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380" windowHeight="5300"/>
  </bookViews>
  <sheets>
    <sheet name="职称信息采集表" sheetId="1" r:id="rId1"/>
    <sheet name="字典勿删" sheetId="2" state="hidden" r:id="rId2"/>
    <sheet name="填报说明" sheetId="4" r:id="rId3"/>
  </sheets>
  <definedNames>
    <definedName name="_xlnm._FilterDatabase" localSheetId="0" hidden="1">职称信息采集表!$A$3:$V$349</definedName>
    <definedName name="安宁市">字典勿删!$B$275:$J$275</definedName>
    <definedName name="安全工程">字典勿删!$FB$10:$FD$10</definedName>
    <definedName name="安全工程技术人才">字典勿删!$FB$10:$FD$10</definedName>
    <definedName name="保山市">字典勿删!$B$276:$F$276</definedName>
    <definedName name="宾川县">字典勿删!$B$277:$K$277</definedName>
    <definedName name="兵器工程">字典勿删!$FB$15:$FG$15</definedName>
    <definedName name="兵器工程技术人才">字典勿删!$FB$15:$FF$15</definedName>
    <definedName name="播音主持专业人员">字典勿删!$EH$2</definedName>
    <definedName name="播音主持专业人员.播音员及节目主持人">字典勿删!$B$47:$C$47</definedName>
    <definedName name="播音主持专业人员.非上述类别">字典勿删!$B$48</definedName>
    <definedName name="播音主持专业人员初级">字典勿删!$VC$67</definedName>
    <definedName name="播音主持专业人员副高级">字典勿删!$UY$69</definedName>
    <definedName name="播音主持专业人员正高级">字典勿删!$UY$70</definedName>
    <definedName name="播音主持专业人员职称级别">字典勿删!$UR$16:$UU$16</definedName>
    <definedName name="播音主持专业人员中级">字典勿删!$UY$68</definedName>
    <definedName name="播音主持专业人员助理级">字典勿删!$UY$67</definedName>
    <definedName name="沧源佤族自治县">字典勿删!$B$278:$L$278</definedName>
    <definedName name="昌宁县">字典勿删!$B$279:$N$279</definedName>
    <definedName name="呈贡区">字典勿删!$B$280:$K$280</definedName>
    <definedName name="澄江县">字典勿删!$B$281:$G$281</definedName>
    <definedName name="出版专业人员">字典勿删!$DZ$2</definedName>
    <definedName name="出版专业人员.编辑专业人员">字典勿删!$B$49:$C$49</definedName>
    <definedName name="出版专业人员.出版印制专业人员">字典勿删!$B$50:$C$50</definedName>
    <definedName name="出版专业人员.非上述类别">字典勿删!$B$51</definedName>
    <definedName name="出版专业人员.美术编辑专业人员">字典勿删!$B$52:$C$52</definedName>
    <definedName name="出版专业人员.校对专业人员">字典勿删!$B$53:$C$53</definedName>
    <definedName name="出版专业人员初级">字典勿删!$UY$137</definedName>
    <definedName name="出版专业人员副高级">字典勿删!$UY$33</definedName>
    <definedName name="出版专业人员正高级">字典勿删!$UY$34</definedName>
    <definedName name="出版专业人员职称级别">字典勿删!$UR$8:$UU$8</definedName>
    <definedName name="出版专业人员中级">字典勿删!$UY$138</definedName>
    <definedName name="初中教师">字典勿删!$FB$28:$FZ$28</definedName>
    <definedName name="楚雄市">字典勿删!$B$282:$P$282</definedName>
    <definedName name="楚雄彝族自治州">字典勿删!$B$283:$K$283</definedName>
    <definedName name="船舶轮机">字典勿删!$EQ$4:$EQ$5</definedName>
    <definedName name="船舶专业技术人员">字典勿删!$EQ$2</definedName>
    <definedName name="船舶专业技术人员.船舶指挥和引航">字典勿删!$B$54:$G$54</definedName>
    <definedName name="船舶专业技术人员.非上述类别">字典勿删!$B$55</definedName>
    <definedName name="船舶专业技术人员船舶电子副高级">字典勿删!#REF!</definedName>
    <definedName name="船舶专业技术人员船舶电子员级">字典勿删!#REF!</definedName>
    <definedName name="船舶专业技术人员船舶电子正高级">字典勿删!#REF!</definedName>
    <definedName name="船舶专业技术人员船舶电子中级">字典勿删!#REF!</definedName>
    <definedName name="船舶专业技术人员船舶电子助理级">字典勿删!#REF!</definedName>
    <definedName name="船舶专业技术人员船舶驾驶副高级">字典勿删!#REF!</definedName>
    <definedName name="船舶专业技术人员船舶驾驶员级">字典勿删!#REF!</definedName>
    <definedName name="船舶专业技术人员船舶驾驶正高级">字典勿删!#REF!</definedName>
    <definedName name="船舶专业技术人员船舶驾驶中级">字典勿删!#REF!</definedName>
    <definedName name="船舶专业技术人员船舶驾驶助理级">字典勿删!#REF!</definedName>
    <definedName name="船舶专业技术人员船舶轮机副高级">字典勿删!#REF!</definedName>
    <definedName name="船舶专业技术人员船舶轮机员级">字典勿删!#REF!</definedName>
    <definedName name="船舶专业技术人员船舶轮机正高级">字典勿删!#REF!</definedName>
    <definedName name="船舶专业技术人员船舶轮机中级">字典勿删!#REF!</definedName>
    <definedName name="船舶专业技术人员船舶轮机助理级">字典勿删!#REF!</definedName>
    <definedName name="船舶专业技术人员船舶引航副高级">字典勿删!#REF!</definedName>
    <definedName name="船舶专业技术人员船舶引航员级">字典勿删!#REF!</definedName>
    <definedName name="船舶专业技术人员船舶引航正高级">字典勿删!#REF!</definedName>
    <definedName name="船舶专业技术人员船舶引航中级">字典勿删!#REF!</definedName>
    <definedName name="船舶专业技术人员船舶引航助理级">字典勿删!#REF!</definedName>
    <definedName name="船舶专业技术人员副高级">字典勿删!$UY$103:$VB$103</definedName>
    <definedName name="船舶专业技术人员员级">字典勿删!$UY$100:$VB$100</definedName>
    <definedName name="船舶专业技术人员正高级">字典勿删!$UY$104:$VB$104</definedName>
    <definedName name="船舶专业技术人员职称级别">字典勿删!$UR$25:$UV$25</definedName>
    <definedName name="船舶专业技术人员中级">字典勿删!$UY$102:$VB$102</definedName>
    <definedName name="船舶专业技术人员助理级">字典勿删!$UY$101:$VB$101</definedName>
    <definedName name="大关县">字典勿删!$B$284:$J$284</definedName>
    <definedName name="大理白族自治州">字典勿删!$B$285:$M$285</definedName>
    <definedName name="大理市">字典勿删!$B$286:$P$286</definedName>
    <definedName name="大姚县">字典勿删!$B$287:$M$287</definedName>
    <definedName name="单位性质">字典勿删!$B$11:$T$11</definedName>
    <definedName name="党校_行政院校_教师">字典勿删!$EV$2:$EV$14</definedName>
    <definedName name="党校教师初级">字典勿删!$VC$116:$VD$116</definedName>
    <definedName name="党校教师党建副高级">字典勿删!#REF!</definedName>
    <definedName name="党校教师党建正高级">字典勿删!#REF!</definedName>
    <definedName name="党校教师党建中级">字典勿删!#REF!</definedName>
    <definedName name="党校教师党建助理级">字典勿删!#REF!</definedName>
    <definedName name="党校教师党史副高级">字典勿删!#REF!</definedName>
    <definedName name="党校教师党史正高级">字典勿删!#REF!</definedName>
    <definedName name="党校教师党史中级">字典勿删!#REF!</definedName>
    <definedName name="党校教师党史助理级">字典勿删!#REF!</definedName>
    <definedName name="党校教师法学副高级">字典勿删!#REF!</definedName>
    <definedName name="党校教师法学正高级">字典勿删!#REF!</definedName>
    <definedName name="党校教师法学中级">字典勿删!#REF!</definedName>
    <definedName name="党校教师法学助理级">字典勿删!#REF!</definedName>
    <definedName name="党校教师副高级">字典勿删!$VC$118:$VD$118</definedName>
    <definedName name="党校教师公共管理副高级">字典勿删!#REF!</definedName>
    <definedName name="党校教师公共管理正高级">字典勿删!#REF!</definedName>
    <definedName name="党校教师公共管理中级">字典勿删!#REF!</definedName>
    <definedName name="党校教师公共管理助理级">字典勿删!#REF!</definedName>
    <definedName name="党校教师经济学副高级">字典勿删!#REF!</definedName>
    <definedName name="党校教师经济学正高级">字典勿删!#REF!</definedName>
    <definedName name="党校教师经济学中级">字典勿删!#REF!</definedName>
    <definedName name="党校教师经济学助理级">字典勿删!#REF!</definedName>
    <definedName name="党校教师科学社会主义副高级">字典勿删!#REF!</definedName>
    <definedName name="党校教师科学社会主义正高级">字典勿删!#REF!</definedName>
    <definedName name="党校教师科学社会主义中级">字典勿删!#REF!</definedName>
    <definedName name="党校教师科学社会主义助理级">字典勿删!#REF!</definedName>
    <definedName name="党校教师马克思主义基础理论副高级">字典勿删!#REF!</definedName>
    <definedName name="党校教师马克思主义基础理论正高级">字典勿删!#REF!</definedName>
    <definedName name="党校教师马克思主义基础理论中级">字典勿删!#REF!</definedName>
    <definedName name="党校教师马克思主义基础理论助理级">字典勿删!#REF!</definedName>
    <definedName name="党校教师民族学副高级">字典勿删!#REF!</definedName>
    <definedName name="党校教师民族学正高级">字典勿删!#REF!</definedName>
    <definedName name="党校教师民族学中级">字典勿删!#REF!</definedName>
    <definedName name="党校教师民族学助理级">字典勿删!#REF!</definedName>
    <definedName name="党校教师社会学副高级">字典勿删!#REF!</definedName>
    <definedName name="党校教师社会学正高级">字典勿删!#REF!</definedName>
    <definedName name="党校教师社会学中级">字典勿删!#REF!</definedName>
    <definedName name="党校教师社会学助理级">字典勿删!#REF!</definedName>
    <definedName name="党校教师生态学副高级">字典勿删!#REF!</definedName>
    <definedName name="党校教师生态学正高级">字典勿删!#REF!</definedName>
    <definedName name="党校教师生态学中级">字典勿删!#REF!</definedName>
    <definedName name="党校教师生态学助理级">字典勿删!#REF!</definedName>
    <definedName name="党校教师文艺学副高级">字典勿删!#REF!</definedName>
    <definedName name="党校教师文艺学正高级">字典勿删!#REF!</definedName>
    <definedName name="党校教师文艺学中级">字典勿删!#REF!</definedName>
    <definedName name="党校教师文艺学助理级">字典勿删!#REF!</definedName>
    <definedName name="党校教师信息技术类副高级">字典勿删!#REF!</definedName>
    <definedName name="党校教师信息技术类正高级">字典勿删!#REF!</definedName>
    <definedName name="党校教师信息技术类中级">字典勿删!#REF!</definedName>
    <definedName name="党校教师信息技术类助理级">字典勿删!#REF!</definedName>
    <definedName name="党校教师哲学副高级">字典勿删!#REF!</definedName>
    <definedName name="党校教师哲学正高级">字典勿删!#REF!</definedName>
    <definedName name="党校教师哲学中级">字典勿删!#REF!</definedName>
    <definedName name="党校教师哲学助理级">字典勿删!#REF!</definedName>
    <definedName name="党校教师正高级">字典勿删!$VC$119:$VD$119</definedName>
    <definedName name="党校教师职称级别">字典勿删!$UV$29:$UY$29</definedName>
    <definedName name="党校教师中级">字典勿删!$VC$117:$VD$117</definedName>
    <definedName name="党校教师助理级">字典勿删!$VC$116:$VD$116</definedName>
    <definedName name="党校行政院校教师">字典勿删!$EV$2:$EV$14</definedName>
    <definedName name="党校行政院校教师初级">字典勿删!$UY$116:$UZ$116</definedName>
    <definedName name="党校行政院校教师副高级">字典勿删!$UY$118:$UZ$118</definedName>
    <definedName name="党校行政院校教师正高级">字典勿删!$UY$119:$UZ$119</definedName>
    <definedName name="党校行政院校教师职称级别">字典勿删!$UR$29:$UU$29</definedName>
    <definedName name="党校行政院校教师中级">字典勿删!$UY$117</definedName>
    <definedName name="档案专业人员">字典勿删!$EC$2</definedName>
    <definedName name="档案专业人员.档案专业人员">字典勿删!$B$56:$C$56</definedName>
    <definedName name="档案专业人员.非上述类别">字典勿删!$B$57</definedName>
    <definedName name="档案专业人员副高级">字典勿删!$UY$47</definedName>
    <definedName name="档案专业人员员级">字典勿删!$UY$44</definedName>
    <definedName name="档案专业人员正高级">字典勿删!$UY$48</definedName>
    <definedName name="档案专业人员职称级别">字典勿删!$UR$11:$UV$11</definedName>
    <definedName name="档案专业人员中级">字典勿删!$UY$46</definedName>
    <definedName name="档案专业人员助理级">字典勿删!$UY$45</definedName>
    <definedName name="德宏傣族景颇族自治州">字典勿删!$B$288:$F$288</definedName>
    <definedName name="德钦县">字典勿删!$B$289:$I$289</definedName>
    <definedName name="地震工程">字典勿删!$FB$8:$FH$8</definedName>
    <definedName name="地震工程技术人才">字典勿删!$FB$8:$FH$8</definedName>
    <definedName name="地质测绘工程">字典勿删!$FB$14:$FI$14</definedName>
    <definedName name="地质测绘工程技术人才">字典勿删!$FB$14:$FG$14</definedName>
    <definedName name="迪庆藏族自治州">字典勿删!$B$290:$D$290</definedName>
    <definedName name="电子信息工程">字典勿删!$FB$5:$FJ$5</definedName>
    <definedName name="电子信息工程技术人才">字典勿删!$FB$5:$FJ$5</definedName>
    <definedName name="东川区">字典勿删!$B$291:$I$291</definedName>
    <definedName name="峨山彝族自治县">字典勿删!$B$292:$I$292</definedName>
    <definedName name="洱源县">字典勿删!$B$293:$J$293</definedName>
    <definedName name="翻译专业人员">字典勿删!$EG$2</definedName>
    <definedName name="翻译专业人员.非上述类别">字典勿删!$B$58</definedName>
    <definedName name="翻译专业人员.少数民族语言文字翻译专业">字典勿删!$B$59:$C$59</definedName>
    <definedName name="翻译专业人员初级">字典勿删!$VC$63</definedName>
    <definedName name="翻译专业人员副高级">字典勿删!$UY$65</definedName>
    <definedName name="翻译专业人员正高级">字典勿删!$UY$66</definedName>
    <definedName name="翻译专业人员职称级别">字典勿删!$UR$15:$UU$15</definedName>
    <definedName name="翻译专业人员中级">字典勿删!$UY$64</definedName>
    <definedName name="翻译专业人员助理级">字典勿删!$UY$63</definedName>
    <definedName name="凤庆县">字典勿删!$B$294:$N$294</definedName>
    <definedName name="福贡县">字典勿删!$B$295:$H$295</definedName>
    <definedName name="副高级播音主持专业人员">字典勿删!$B$491</definedName>
    <definedName name="副高级出版专业人员">字典勿删!$B$455</definedName>
    <definedName name="副高级船舶专业技术人员">字典勿删!$B$535:$E$535</definedName>
    <definedName name="副高级档案专业人员">字典勿删!$B$468</definedName>
    <definedName name="副高级翻译专业人员">字典勿删!$B$487</definedName>
    <definedName name="副高级高等学校教师">字典勿删!$B$424</definedName>
    <definedName name="副高级工程技术人员">字典勿删!$B$441</definedName>
    <definedName name="副高级工艺美术专业人员">字典勿删!$B$473</definedName>
    <definedName name="副高级公共法律服务专业人员">字典勿删!$B$526:$D$526</definedName>
    <definedName name="副高级会计人员">字典勿删!$B$495</definedName>
    <definedName name="副高级技工院校教师">字典勿删!$B$478:$C$478</definedName>
    <definedName name="副高级经济专业人员">字典勿删!$B$503:$D$503</definedName>
    <definedName name="副高级律师">字典勿删!$B$530</definedName>
    <definedName name="副高级民用航空飞行技术人员">字典勿删!$B$540:$E$540</definedName>
    <definedName name="副高级农业技术人员">字典勿删!$B$446:$D$446</definedName>
    <definedName name="副高级审计专业人员">字典勿删!$B$544</definedName>
    <definedName name="副高级实验技术人才">字典勿删!$B$507</definedName>
    <definedName name="副高级体育专业人员">字典勿删!$B$483:$C$483</definedName>
    <definedName name="副高级统计专业人员">字典勿删!$B$499</definedName>
    <definedName name="副高级图书资料专业人员">字典勿删!$B$459</definedName>
    <definedName name="副高级卫生技术人员">字典勿删!$B$436:$E$436</definedName>
    <definedName name="副高级文物博物专业人员">字典勿删!$B$464</definedName>
    <definedName name="副高级新闻专业人员">字典勿删!$B$451:$C$451</definedName>
    <definedName name="副高级药学_药品_技术人员">字典勿删!$B$548</definedName>
    <definedName name="副高级艺术专业人员">字典勿删!$B$522:$V$522</definedName>
    <definedName name="副高级哲学社会科学研究人员">字典勿删!$B$428</definedName>
    <definedName name="副高级中等职业学校教师">字典勿删!$B$512:$C$512</definedName>
    <definedName name="副高级中小学教师">字典勿删!$B$517</definedName>
    <definedName name="副高级自然科学研究人员">字典勿删!$B$432</definedName>
    <definedName name="富民县">字典勿删!$B$296:$H$296</definedName>
    <definedName name="富宁县">字典勿删!$B$297:$N$297</definedName>
    <definedName name="富源县">字典勿删!$B$298:$M$298</definedName>
    <definedName name="高等学校教师">字典勿删!$DS$2:$DS$16</definedName>
    <definedName name="高等学校教师.兵器科学与技术">字典勿删!$B$60:$C$60</definedName>
    <definedName name="高等学校教师.材料科学与工程">字典勿删!$B$61:$C$61</definedName>
    <definedName name="高等学校教师.测绘科学与技术">字典勿删!$B$62:$C$62</definedName>
    <definedName name="高等学校教师.畜牧学">字典勿删!$B$63:$C$63</definedName>
    <definedName name="高等学校教师.船舶与海洋工程">字典勿删!$B$64:$C$64</definedName>
    <definedName name="高等学校教师.大气科学">字典勿删!$B$65:$C$65</definedName>
    <definedName name="高等学校教师.地理学">字典勿删!$B$66:$C$66</definedName>
    <definedName name="高等学校教师.地球物理学">字典勿删!$B$67:$C$67</definedName>
    <definedName name="高等学校教师.地质学">字典勿删!$B$68:$C$68</definedName>
    <definedName name="高等学校教师.地质资源与地质工程">字典勿删!$B$69:$C$69</definedName>
    <definedName name="高等学校教师.电气工程">字典勿删!$B$70:$C$70</definedName>
    <definedName name="高等学校教师.电子科学与技术">字典勿删!$B$71:$C$71</definedName>
    <definedName name="高等学校教师.动力工程及工程热物理">字典勿删!$B$72:$C$72</definedName>
    <definedName name="高等学校教师.法学">字典勿删!$B$73:$C$73</definedName>
    <definedName name="高等学校教师.纺织科学与工程">字典勿删!$B$74:$C$74</definedName>
    <definedName name="高等学校教师.非上述类别">字典勿删!$B$75</definedName>
    <definedName name="高等学校教师.工商管理">字典勿删!$B$76:$C$76</definedName>
    <definedName name="高等学校教师.公共管理">字典勿删!$B$77:$C$77</definedName>
    <definedName name="高等学校教师.公共卫生与预防医学">字典勿删!$B$78:$C$78</definedName>
    <definedName name="高等学校教师.管理工程与科学">字典勿删!$B$79:$C$79</definedName>
    <definedName name="高等学校教师.光学工程">字典勿删!$B$80:$C$80</definedName>
    <definedName name="高等学校教师.海洋科学">字典勿删!$B$81:$C$81</definedName>
    <definedName name="高等学校教师.航空宇航科学与技术">字典勿删!$B$82:$C$82</definedName>
    <definedName name="高等学校教师.核科学与技术">字典勿删!$B$83:$C$83</definedName>
    <definedName name="高等学校教师.核能科学与工程">字典勿删!$B$84:$C$84</definedName>
    <definedName name="高等学校教师.化学">字典勿删!$B$85:$C$85</definedName>
    <definedName name="高等学校教师.化学工程与技术">字典勿删!$B$86:$C$86</definedName>
    <definedName name="高等学校教师.环境科学与工程">字典勿删!$B$87:$C$87</definedName>
    <definedName name="高等学校教师.机械工程">字典勿删!$B$88:$C$88</definedName>
    <definedName name="高等学校教师.基础医学">字典勿删!$B$89:$C$89</definedName>
    <definedName name="高等学校教师.计算机科学与技术">字典勿删!$B$90:$C$90</definedName>
    <definedName name="高等学校教师.建筑学">字典勿删!$B$91:$C$91</definedName>
    <definedName name="高等学校教师.交通运输工程">字典勿删!$B$92:$C$92</definedName>
    <definedName name="高等学校教师.教育学">字典勿删!$B$93:$C$93</definedName>
    <definedName name="高等学校教师.军队政治工作学">字典勿删!$B$94:$C$94</definedName>
    <definedName name="高等学校教师.军队指挥学">字典勿删!$B$95:$C$95</definedName>
    <definedName name="高等学校教师.军事后勤学与军事装备学">字典勿删!$B$96:$C$96</definedName>
    <definedName name="高等学校教师.军事思想与军事历史">字典勿删!$B$97:$C$97</definedName>
    <definedName name="高等学校教师.军制学">字典勿删!$B$98:$C$98</definedName>
    <definedName name="高等学校教师.科学技术史">字典勿删!$B$99:$C$99</definedName>
    <definedName name="高等学校教师.控制科学与工程">字典勿删!$B$100:$C$100</definedName>
    <definedName name="高等学校教师.口腔医学">字典勿删!$B$101:$C$101</definedName>
    <definedName name="高等学校教师.矿业工程">字典勿删!$B$102:$C$102</definedName>
    <definedName name="高等学校教师.理论经济学">字典勿删!$B$103:$C$103</definedName>
    <definedName name="高等学校教师.力学">字典勿删!$B$104:$C$104</definedName>
    <definedName name="高等学校教师.历史学">字典勿删!$B$105:$C$105</definedName>
    <definedName name="高等学校教师.林学">字典勿删!$B$106:$C$106</definedName>
    <definedName name="高等学校教师.林业工程">字典勿删!$B$107:$C$107</definedName>
    <definedName name="高等学校教师.临床医学">字典勿删!$B$108:$C$108</definedName>
    <definedName name="高等学校教师.美术">字典勿删!$B$109:$C$109</definedName>
    <definedName name="高等学校教师.民族学">字典勿删!$B$110:$C$110</definedName>
    <definedName name="高等学校教师.农林经济管理">字典勿删!$B$111:$C$111</definedName>
    <definedName name="高等学校教师.农业工程">字典勿删!$B$112:$C$112</definedName>
    <definedName name="高等学校教师.农业资源利用">字典勿删!$B$113:$C$113</definedName>
    <definedName name="高等学校教师.轻工技术与工程">字典勿删!$B$114:$C$114</definedName>
    <definedName name="高等学校教师.社会学">字典勿删!$B$115:$C$115</definedName>
    <definedName name="高等学校教师.生物学">字典勿删!$B$116:$C$116</definedName>
    <definedName name="高等学校教师.生物医学工程">字典勿删!$B$117:$C$117</definedName>
    <definedName name="高等学校教师.石油与天燃气工程">字典勿删!$B$118:$C$118</definedName>
    <definedName name="高等学校教师.食品科学与工程">字典勿删!$B$119:$C$119</definedName>
    <definedName name="高等学校教师.兽医学">字典勿删!$B$120:$C$120</definedName>
    <definedName name="高等学校教师.数学">字典勿删!$B$121:$C$121</definedName>
    <definedName name="高等学校教师.水产">字典勿删!$B$122:$C$122</definedName>
    <definedName name="高等学校教师.水利工程">字典勿删!$B$123:$C$123</definedName>
    <definedName name="高等学校教师.体育学">字典勿删!$B$124:$C$124</definedName>
    <definedName name="高等学校教师.天文学">字典勿删!$B$125:$C$125</definedName>
    <definedName name="高等学校教师.图书馆、情报与档案管理">字典勿删!$B$126:$C$126</definedName>
    <definedName name="高等学校教师.土木工程">字典勿删!$B$127:$C$127</definedName>
    <definedName name="高等学校教师.外国语言文学">字典勿删!$B$128:$C$128</definedName>
    <definedName name="高等学校教师.外语">字典勿删!$B$129:$C$129</definedName>
    <definedName name="高等学校教师.物理学">字典勿删!$B$130:$C$130</definedName>
    <definedName name="高等学校教师.系统科学">字典勿删!$B$131:$C$131</definedName>
    <definedName name="高等学校教师.心理学">字典勿删!$B$132:$C$132</definedName>
    <definedName name="高等学校教师.新闻传播学">字典勿删!$B$133:$C$133</definedName>
    <definedName name="高等学校教师.信息与通信工程">字典勿删!$B$134:$C$134</definedName>
    <definedName name="高等学校教师.药学">字典勿删!$B$135:$C$135</definedName>
    <definedName name="高等学校教师.冶金工程">字典勿删!$B$136:$C$136</definedName>
    <definedName name="高等学校教师.仪器科学与技术">字典勿删!$B$137:$C$137</definedName>
    <definedName name="高等学校教师.艺术学">字典勿删!$B$138:$C$138</definedName>
    <definedName name="高等学校教师.音乐">字典勿删!$B$139:$C$139</definedName>
    <definedName name="高等学校教师.应用经济学">字典勿删!$B$140:$C$140</definedName>
    <definedName name="高等学校教师.战略学">字典勿删!$B$141:$C$141</definedName>
    <definedName name="高等学校教师.战术学">字典勿删!$B$142:$C$142</definedName>
    <definedName name="高等学校教师.战役学">字典勿删!$B$143:$C$143</definedName>
    <definedName name="高等学校教师.哲学">字典勿删!$B$144:$C$144</definedName>
    <definedName name="高等学校教师.政治思想工作">字典勿删!$B$145:$C$145</definedName>
    <definedName name="高等学校教师.政治学">字典勿删!$B$146:$C$146</definedName>
    <definedName name="高等学校教师.植物保护">字典勿删!$B$147:$C$147</definedName>
    <definedName name="高等学校教师.中国语言文学">字典勿删!$B$148:$C$148</definedName>
    <definedName name="高等学校教师.中西医结合">字典勿删!$B$149:$C$149</definedName>
    <definedName name="高等学校教师.中药学">字典勿删!$B$150:$C$150</definedName>
    <definedName name="高等学校教师.中医学">字典勿删!$B$151:$C$151</definedName>
    <definedName name="高等学校教师.作物学">字典勿删!$B$152:$C$152</definedName>
    <definedName name="高等学校教师初级">字典勿删!$UY$2</definedName>
    <definedName name="高等学校教师副高级">字典勿删!$UY$4</definedName>
    <definedName name="高等学校教师正高级">字典勿删!$UY$5</definedName>
    <definedName name="高等学校教师职称级别">字典勿删!$UR$1:$UU$1</definedName>
    <definedName name="高等学校教师中级">字典勿删!$UY$3</definedName>
    <definedName name="高等学校教师助理级">字典勿删!$VC$2</definedName>
    <definedName name="高中教师">字典勿删!$FB$27:$FY$27</definedName>
    <definedName name="个旧市">字典勿删!$B$299:$K$299</definedName>
    <definedName name="耿马傣族佤族自治县">字典勿删!$B$300:$M$300</definedName>
    <definedName name="工程技术人员">字典勿删!$DW$2:$DW$27</definedName>
    <definedName name="工程技术人员.标准化、计量、质量工程">字典勿删!$B$153:$E$153</definedName>
    <definedName name="工程技术人员.兵器工程">字典勿删!$B$154:$G$154</definedName>
    <definedName name="工程技术人员.地震工程">字典勿删!$B$155:$I$155</definedName>
    <definedName name="工程技术人员.地质勘探工程">字典勿删!$B$156:$C$156</definedName>
    <definedName name="工程技术人员.电力工程">字典勿删!$B$157:$F$157</definedName>
    <definedName name="工程技术人员.电子信息工程">字典勿删!$B$158:$K$158</definedName>
    <definedName name="工程技术人员.非上述类别">字典勿删!$B$159</definedName>
    <definedName name="工程技术人员.管理_工业_工程">字典勿删!$B$160:$I$160</definedName>
    <definedName name="工程技术人员.广播电影电视工程">字典勿删!$B$161:$E$161</definedName>
    <definedName name="工程技术人员.国土测绘工程">字典勿删!$B$162:$H$162</definedName>
    <definedName name="工程技术人员.航空工程">字典勿删!$B$163:$E$163</definedName>
    <definedName name="工程技术人员.航天工程">字典勿删!$B$164:$C$164</definedName>
    <definedName name="工程技术人员.化工工程">字典勿删!$B$165:$E$165</definedName>
    <definedName name="工程技术人员.环境保护工程">字典勿删!$B$166:$E$166</definedName>
    <definedName name="工程技术人员.机电工程">字典勿删!$B$167:$E$167</definedName>
    <definedName name="工程技术人员.计算机与应用工程">字典勿删!$B$168:$F$168</definedName>
    <definedName name="工程技术人员.建材工程">字典勿删!$B$169:$E$169</definedName>
    <definedName name="工程技术人员.建筑工程">字典勿删!$B$170:$N$170</definedName>
    <definedName name="工程技术人员.交通工程">字典勿删!$B$171:$K$171</definedName>
    <definedName name="工程技术人员.快递工程">字典勿删!$B$172:$E$172</definedName>
    <definedName name="工程技术人员.矿山工程">字典勿删!$B$173:$E$173</definedName>
    <definedName name="工程技术人员.粮食工程">字典勿删!$B$174:$C$174</definedName>
    <definedName name="工程技术人员.林业工程">字典勿删!$B$175:$K$175</definedName>
    <definedName name="工程技术人员.民用航空工程">字典勿删!$B$176:$F$176</definedName>
    <definedName name="工程技术人员.农业工程">字典勿删!$B$177:$G$177</definedName>
    <definedName name="工程技术人员.气象工程">字典勿删!$B$178:$G$178</definedName>
    <definedName name="工程技术人员.轻纺工程">字典勿删!$B$179:$W$179</definedName>
    <definedName name="工程技术人员.石油工程">字典勿删!$B$180:$D$180</definedName>
    <definedName name="工程技术人员.水产工程">字典勿删!$B$181:$D$181</definedName>
    <definedName name="工程技术人员.水利工程">字典勿删!$B$182:$I$182</definedName>
    <definedName name="工程技术人员.通信工程">字典勿删!$B$183:$E$183</definedName>
    <definedName name="工程技术人员.冶金工程">字典勿删!$B$184:$I$184</definedName>
    <definedName name="工程技术人员.医药工程">字典勿删!$B$185:$R$185</definedName>
    <definedName name="工程技术人员副高级">字典勿删!$UY$22</definedName>
    <definedName name="工程技术人员员级">字典勿删!$UY$19</definedName>
    <definedName name="工程技术人员正高级">字典勿删!$UY$23</definedName>
    <definedName name="工程技术人员职称级别">字典勿删!$UR$5:$UV$5</definedName>
    <definedName name="工程技术人员中级">字典勿删!$UY$21</definedName>
    <definedName name="工程技术人员助理级">字典勿删!$UY$20</definedName>
    <definedName name="工艺美术">字典勿删!$FB$41:$FO$41</definedName>
    <definedName name="工艺美术专业人员">字典勿删!$ED$2</definedName>
    <definedName name="工艺美术专业人员.陈列展览设计">字典勿删!$B$186:$C$186</definedName>
    <definedName name="工艺美术专业人员.非上述类别">字典勿删!$B$187</definedName>
    <definedName name="工艺美术专业人员.服装设计">字典勿删!$B$188:$C$188</definedName>
    <definedName name="工艺美术专业人员.广告设计">字典勿删!$B$189:$C$189</definedName>
    <definedName name="工艺美术专业人员.实用工艺设计">字典勿删!$B$190:$C$190</definedName>
    <definedName name="工艺美术专业人员.室内装饰设计">字典勿删!$B$191:$C$191</definedName>
    <definedName name="工艺美术专业人员.特种工艺设计">字典勿删!$B$192:$C$192</definedName>
    <definedName name="工艺美术专业人员.现代工艺设计">字典勿删!$B$193:$C$193</definedName>
    <definedName name="工艺美术专业人员.装潢美术设计">字典勿删!$B$194:$C$194</definedName>
    <definedName name="工艺美术专业人员副高级">字典勿删!$UY$52</definedName>
    <definedName name="工艺美术专业人员员级">字典勿删!$UY$49</definedName>
    <definedName name="工艺美术专业人员正高级">字典勿删!$UY$53</definedName>
    <definedName name="工艺美术专业人员职称级别">字典勿删!$UR$12:$UV$12</definedName>
    <definedName name="工艺美术专业人员中级">字典勿删!$UY$51</definedName>
    <definedName name="工艺美术专业人员助理级">字典勿删!$UY$50</definedName>
    <definedName name="公共法律服务专业人员">字典勿删!$EP$2:$EP$3</definedName>
    <definedName name="公共法律服务专业人员.法医">字典勿删!$B$195:$C$195</definedName>
    <definedName name="公共法律服务专业人员.非上述类别">字典勿删!$B$196</definedName>
    <definedName name="公共法律服务专业人员.公证专业人员">字典勿删!$B$197:$C$197</definedName>
    <definedName name="公共法律服务专业人员.司法鉴定专业人员">字典勿删!$B$198:$C$198</definedName>
    <definedName name="公共法律服务专业人员初级">字典勿删!$UY$96:$VC$96</definedName>
    <definedName name="公共法律服务专业人员副高级">字典勿删!$UY$98:$VC$98</definedName>
    <definedName name="公共法律服务专业人员公证员初级">字典勿删!#REF!</definedName>
    <definedName name="公共法律服务专业人员公证员副高级">字典勿删!#REF!</definedName>
    <definedName name="公共法律服务专业人员公证员正高级">字典勿删!#REF!</definedName>
    <definedName name="公共法律服务专业人员公证员中级">字典勿删!#REF!</definedName>
    <definedName name="公共法律服务专业人员司法鉴定人初级">字典勿删!#REF!</definedName>
    <definedName name="公共法律服务专业人员司法鉴定人法医类初级">字典勿删!#REF!</definedName>
    <definedName name="公共法律服务专业人员司法鉴定人法医类副高级">字典勿删!#REF!</definedName>
    <definedName name="公共法律服务专业人员司法鉴定人法医类正高级">字典勿删!#REF!</definedName>
    <definedName name="公共法律服务专业人员司法鉴定人法医类中级">字典勿删!#REF!</definedName>
    <definedName name="公共法律服务专业人员司法鉴定人副高级">字典勿删!#REF!</definedName>
    <definedName name="公共法律服务专业人员司法鉴定人环境损害初级">字典勿删!#REF!</definedName>
    <definedName name="公共法律服务专业人员司法鉴定人环境损害副高级">字典勿删!#REF!</definedName>
    <definedName name="公共法律服务专业人员司法鉴定人环境损害正高级">字典勿删!#REF!</definedName>
    <definedName name="公共法律服务专业人员司法鉴定人环境损害中级">字典勿删!#REF!</definedName>
    <definedName name="公共法律服务专业人员司法鉴定人声像资料初级">字典勿删!#REF!</definedName>
    <definedName name="公共法律服务专业人员司法鉴定人声像资料副高级">字典勿删!#REF!</definedName>
    <definedName name="公共法律服务专业人员司法鉴定人声像资料正高级">字典勿删!#REF!</definedName>
    <definedName name="公共法律服务专业人员司法鉴定人声像资料中级">字典勿删!#REF!</definedName>
    <definedName name="公共法律服务专业人员司法鉴定人物证类初级">字典勿删!#REF!</definedName>
    <definedName name="公共法律服务专业人员司法鉴定人物证类副高级">字典勿删!#REF!</definedName>
    <definedName name="公共法律服务专业人员司法鉴定人物证类正高级">字典勿删!#REF!</definedName>
    <definedName name="公共法律服务专业人员司法鉴定人物证类中级">字典勿删!#REF!</definedName>
    <definedName name="公共法律服务专业人员司法鉴定人正高级">字典勿删!#REF!</definedName>
    <definedName name="公共法律服务专业人员司法鉴定人中级">字典勿删!#REF!</definedName>
    <definedName name="公共法律服务专业人员正高级">字典勿删!$UY$99:$VC$99</definedName>
    <definedName name="公共法律服务专业人员职称级别">字典勿删!$UR$24:$UU$24</definedName>
    <definedName name="公共法律服务专业人员中级">字典勿删!$UY$97:$VC$97</definedName>
    <definedName name="贡山独龙族怒族自治县">字典勿删!$B$301:$F$301</definedName>
    <definedName name="古城区">字典勿删!$B$305:$M$305</definedName>
    <definedName name="官渡区">字典勿删!$B$302:$L$302</definedName>
    <definedName name="广播电影电视工程">字典勿删!$FB$9:$FH$9</definedName>
    <definedName name="广播电影电视工程技术人才">字典勿删!$FB$9:$FH$9</definedName>
    <definedName name="广南县">字典勿删!$B$303:$S$303</definedName>
    <definedName name="国土空间规划工程">字典勿删!$FB$26:$FG$26</definedName>
    <definedName name="国土空间规划工程技术人才">字典勿删!$FB$26:$FE$26</definedName>
    <definedName name="河口瑶族自治县">字典勿删!$B$304:$G$304</definedName>
    <definedName name="鹤庆县">字典勿删!$B$306:$J$306</definedName>
    <definedName name="红河哈尼族彝族自治州">字典勿删!$B$307:$N$307</definedName>
    <definedName name="红河县">字典勿删!$B$308:$N$308</definedName>
    <definedName name="红塔区">字典勿删!$B$309:$L$309</definedName>
    <definedName name="护">字典勿删!$FB$33:$FJ$33</definedName>
    <definedName name="华宁县">字典勿删!$B$310:$F$310</definedName>
    <definedName name="华坪县">字典勿删!$B$311:$I$311</definedName>
    <definedName name="化工工程">字典勿删!$FB$11:$FO$11</definedName>
    <definedName name="化工工程技术人才">字典勿删!$FB$11:$FO$11</definedName>
    <definedName name="会计人员">字典勿删!$EI$2</definedName>
    <definedName name="会计人员.非上述类别">字典勿删!$B$199</definedName>
    <definedName name="会计人员.会计专业人员">字典勿删!$B$200:$C$200</definedName>
    <definedName name="会计人员副高级">字典勿删!$UY$71</definedName>
    <definedName name="会计人员员级">字典勿删!$UY$134</definedName>
    <definedName name="会计人员正高级">字典勿删!$UY$72</definedName>
    <definedName name="会计人员职称级别">字典勿删!$UR$17:$UV$17</definedName>
    <definedName name="会计人员中级">字典勿删!$UY$136</definedName>
    <definedName name="会计人员助理级">字典勿删!$UY$135</definedName>
    <definedName name="会泽县">字典勿删!$B$312:$Z$312</definedName>
    <definedName name="机电工程">字典勿删!$FB$2:$GI$2</definedName>
    <definedName name="机电工程技术人才">字典勿删!$FE$2:$FG$2</definedName>
    <definedName name="技">字典勿删!$FB$34:$FX$34</definedName>
    <definedName name="技工院校教师">字典勿删!$EE$2:$EE$3</definedName>
    <definedName name="技工院校教师.非上述类别">字典勿删!$B$201</definedName>
    <definedName name="技工院校教师.技校教师">字典勿删!$B$202:$C$202</definedName>
    <definedName name="技工院校教师.技校实习指导教师">字典勿删!$B$203:$C$203</definedName>
    <definedName name="技工院校教师副高级">字典勿删!$UY$57:$UZ$57</definedName>
    <definedName name="技工院校教师生产实习课指导教师副高级">字典勿删!#REF!</definedName>
    <definedName name="技工院校教师生产实习课指导教师员级">字典勿删!#REF!</definedName>
    <definedName name="技工院校教师生产实习课指导教师正高级">字典勿删!#REF!</definedName>
    <definedName name="技工院校教师生产实习课指导教师中级">字典勿删!#REF!</definedName>
    <definedName name="技工院校教师生产实习课指导教师助理级">字典勿删!#REF!</definedName>
    <definedName name="技工院校教师文化、技术理论课教师副高级">字典勿删!#REF!</definedName>
    <definedName name="技工院校教师文化、技术理论课教师正高级">字典勿删!#REF!</definedName>
    <definedName name="技工院校教师文化、技术理论课教师中级">字典勿删!#REF!</definedName>
    <definedName name="技工院校教师文化、技术理论课教师助理级">字典勿删!#REF!</definedName>
    <definedName name="技工院校教师员级">字典勿删!$UY$54</definedName>
    <definedName name="技工院校教师正高级">字典勿删!$UY$58:$UZ$58</definedName>
    <definedName name="技工院校教师职称级别">字典勿删!$UR$13:$UV$13</definedName>
    <definedName name="技工院校教师中级">字典勿删!$UY$56:$UZ$56</definedName>
    <definedName name="技工院校教师助理级">字典勿删!$UY$55:$UZ$55</definedName>
    <definedName name="技术保障">字典勿删!$FB$21</definedName>
    <definedName name="建材工程">字典勿删!$FB$24:$FO$24</definedName>
    <definedName name="建材工程技术人才">字典勿删!$FB$24:$FD$24</definedName>
    <definedName name="建水县">字典勿删!$B$313:$O$313</definedName>
    <definedName name="建筑测绘工程">字典勿删!$FB$39:$FQ$39</definedName>
    <definedName name="建筑工程">字典勿删!$FB$23:$GZ$23</definedName>
    <definedName name="建筑工程技术人才">字典勿删!$FB$23:$FT$23</definedName>
    <definedName name="剑川县">字典勿删!$B$314:$I$314</definedName>
    <definedName name="江城哈尼族彝族自治县">字典勿删!$B$315:$H$315</definedName>
    <definedName name="江川区">字典勿删!$B$316:$H$316</definedName>
    <definedName name="交通工程">字典勿删!$FB$1:$FN$1</definedName>
    <definedName name="交通工程技术人才">字典勿删!$FB$1:$FJ$1</definedName>
    <definedName name="教练员">字典勿删!$FB$44:$GF$44</definedName>
    <definedName name="金平苗族瑶族傣族自治县">字典勿删!$B$317:$N$317</definedName>
    <definedName name="晋宁区">字典勿删!$B$318:$I$318</definedName>
    <definedName name="经济专业人员">字典勿删!$EK$2:$EK$11</definedName>
    <definedName name="经济专业人员.保险">字典勿删!$B$204:$C$204</definedName>
    <definedName name="经济专业人员.财政税收">字典勿删!$B$205:$C$205</definedName>
    <definedName name="经济专业人员.非上述类别">字典勿删!$B$206</definedName>
    <definedName name="经济专业人员.工商管理">字典勿删!$B$207:$C$207</definedName>
    <definedName name="经济专业人员.国际商务">字典勿删!$B$208:$C$208</definedName>
    <definedName name="经济专业人员.建筑与房地产经济">字典勿删!$B$209:$C$209</definedName>
    <definedName name="经济专业人员.金融">字典勿删!$B$210:$C$210</definedName>
    <definedName name="经济专业人员.旅游经济">字典勿删!$B$211:$C$211</definedName>
    <definedName name="经济专业人员.农业经济">字典勿删!$B$212:$C$212</definedName>
    <definedName name="经济专业人员.人力资源管理">字典勿删!$B$213:$C$213</definedName>
    <definedName name="经济专业人员.运输经济">字典勿删!$B$214:$C$214</definedName>
    <definedName name="经济专业人员.知识产权">字典勿删!$B$215:$C$215</definedName>
    <definedName name="经济专业人员副高级">字典勿删!$UY$75:$VA$75</definedName>
    <definedName name="经济专业人员正高级">字典勿删!$UY$76:$VA$76</definedName>
    <definedName name="经济专业人员职称级别">字典勿删!$UR$19:$US$19</definedName>
    <definedName name="经开区">字典勿删!$B$322:$C$322</definedName>
    <definedName name="景东彝族自治县">字典勿删!$B$319:$N$319</definedName>
    <definedName name="景谷傣族彝族自治县">字典勿删!$B$320:$K$320</definedName>
    <definedName name="景洪市">字典勿删!$B$321:$T$321</definedName>
    <definedName name="开远市">字典勿删!$B$323:$H$323</definedName>
    <definedName name="快递工程">字典勿删!$FB$7:$FD$7</definedName>
    <definedName name="快递工程技术人才">字典勿删!$FB$7:$FD$7</definedName>
    <definedName name="矿山冶金工程">字典勿删!$FB$16:$FO$16</definedName>
    <definedName name="矿山冶金工程技术人才">字典勿删!$FB$16:$FO$16</definedName>
    <definedName name="昆明市">字典勿删!$B$324:$T$324</definedName>
    <definedName name="兰坪白族普米族自治县">字典勿删!$B$325:$I$325</definedName>
    <definedName name="澜沧拉祜族自治县">字典勿删!$B$326:$U$326</definedName>
    <definedName name="丽江市">字典勿删!$B$327:$F$327</definedName>
    <definedName name="梁河县">字典勿删!$B$328:$J$328</definedName>
    <definedName name="林业工程">字典勿删!$FB$12:$FN$12</definedName>
    <definedName name="林业工程技术人才">字典勿删!$FB$12:$FN$12</definedName>
    <definedName name="临沧市">字典勿删!$B$329:$I$329</definedName>
    <definedName name="临翔区">字典勿删!$B$330:$K$330</definedName>
    <definedName name="领航员">字典勿删!$ER$4:$ER$5</definedName>
    <definedName name="龙陵县">字典勿删!$B$331:$K$331</definedName>
    <definedName name="隆阳区">字典勿删!$B$332:$X$332</definedName>
    <definedName name="陇川县">字典勿删!$B$333:$K$333</definedName>
    <definedName name="泸水市">字典勿删!$B$334:$J$334</definedName>
    <definedName name="泸西县">字典勿删!$B$335:$I$335</definedName>
    <definedName name="鲁甸县">字典勿删!$B$336:$N$336</definedName>
    <definedName name="陆良县">字典勿删!$B$337:$M$337</definedName>
    <definedName name="禄丰市">字典勿删!$B$338:$O$338</definedName>
    <definedName name="禄丰县">字典勿删!$B$338:$O$338</definedName>
    <definedName name="禄劝彝族苗族自治县">字典勿删!$B$339:$R$339</definedName>
    <definedName name="罗平县">字典勿删!$B$340:$N$340</definedName>
    <definedName name="律师">字典勿删!$ET$2</definedName>
    <definedName name="律师.非上述类别">字典勿删!$B$216</definedName>
    <definedName name="律师.律师专业人员">字典勿删!$B$217:$C$217</definedName>
    <definedName name="律师副高级">字典勿删!$UY$114</definedName>
    <definedName name="律师员级">字典勿删!$UY$111</definedName>
    <definedName name="律师正高级">字典勿删!$UY$115</definedName>
    <definedName name="律师职称级别">字典勿删!$UR$28:$UV$28</definedName>
    <definedName name="律师中级">字典勿删!$UY$113</definedName>
    <definedName name="律师助理级">字典勿删!$UY$112</definedName>
    <definedName name="绿春县">字典勿删!$B$341:$J$341</definedName>
    <definedName name="麻栗坡县">字典勿删!$B$342:$L$342</definedName>
    <definedName name="马关县">字典勿删!$B$343:$O$343</definedName>
    <definedName name="马龙区">字典勿删!$B$344:$K$344</definedName>
    <definedName name="芒市">字典勿删!$B$345:$N$345</definedName>
    <definedName name="蒙自市">字典勿删!$B$346:$L$346</definedName>
    <definedName name="勐海县">字典勿删!$B$347:$M$347</definedName>
    <definedName name="勐腊县">字典勿删!$B$348:$O$348</definedName>
    <definedName name="孟连傣族拉祜族佤族自治县">字典勿删!$B$349:$G$349</definedName>
    <definedName name="弥渡县">字典勿删!$B$350:$I$350</definedName>
    <definedName name="弥勒市">字典勿删!$B$351:$M$351</definedName>
    <definedName name="民用航空飞行技术人员">字典勿删!$ER$2</definedName>
    <definedName name="民用航空飞行技术人员.飞行人员和引航人员">字典勿删!$B$218:$F$218</definedName>
    <definedName name="民用航空飞行技术人员.非上述类别">字典勿删!$B$219</definedName>
    <definedName name="民用航空飞行技术人员初级">字典勿删!$UY$105:$VB$105</definedName>
    <definedName name="民用航空飞行技术人员飞行机械员初级">字典勿删!#REF!</definedName>
    <definedName name="民用航空飞行技术人员飞行机械员副高级">字典勿删!#REF!</definedName>
    <definedName name="民用航空飞行技术人员飞行机械员正高级">字典勿删!#REF!</definedName>
    <definedName name="民用航空飞行技术人员飞行机械员中级">字典勿删!#REF!</definedName>
    <definedName name="民用航空飞行技术人员飞行通信员初级">字典勿删!#REF!</definedName>
    <definedName name="民用航空飞行技术人员飞行通信员副高级">字典勿删!#REF!</definedName>
    <definedName name="民用航空飞行技术人员飞行通信员正高级">字典勿删!#REF!</definedName>
    <definedName name="民用航空飞行技术人员飞行通信员中级">字典勿删!#REF!</definedName>
    <definedName name="民用航空飞行技术人员副高级">字典勿删!$UY$107:$VB$107</definedName>
    <definedName name="民用航空飞行技术人员领航员初级">字典勿删!#REF!</definedName>
    <definedName name="民用航空飞行技术人员领航员副高级">字典勿删!#REF!</definedName>
    <definedName name="民用航空飞行技术人员领航员正高级">字典勿删!#REF!</definedName>
    <definedName name="民用航空飞行技术人员领航员中级">字典勿删!#REF!</definedName>
    <definedName name="民用航空飞行技术人员民航飞行员初级">字典勿删!#REF!</definedName>
    <definedName name="民用航空飞行技术人员民航飞行员副高级">字典勿删!#REF!</definedName>
    <definedName name="民用航空飞行技术人员民航飞行员正高级">字典勿删!#REF!</definedName>
    <definedName name="民用航空飞行技术人员民航飞行员中级">字典勿删!#REF!</definedName>
    <definedName name="民用航空飞行技术人员正高级">字典勿删!$UY$108:$VB$108</definedName>
    <definedName name="民用航空飞行技术人员职称级别">字典勿删!$UR$26:$UU$26</definedName>
    <definedName name="民用航空飞行技术人员中级">字典勿删!$UY$106:$VB$106</definedName>
    <definedName name="民族">字典勿删!$B$4:$BG$4</definedName>
    <definedName name="墨江哈尼族自治县">字典勿删!$B$352:$P$352</definedName>
    <definedName name="牟定县">字典勿删!$B$353:$H$353</definedName>
    <definedName name="南华县">字典勿删!$B$354:$K$354</definedName>
    <definedName name="南涧彝族自治县">字典勿删!$B$355:$I$355</definedName>
    <definedName name="能源工程">字典勿删!$FB$17:$GB$17</definedName>
    <definedName name="能源工程技术人才">字典勿删!$FB$17:$FF$17</definedName>
    <definedName name="宁洱哈尼族彝族自治县">字典勿删!$B$356:$J$356</definedName>
    <definedName name="宁蒗彝族自治县">字典勿删!$B$357:$P$357</definedName>
    <definedName name="农业技术人员">字典勿删!$DX$2:$DX$12</definedName>
    <definedName name="农业技术人员.畜牧与草业技术">字典勿删!$B$220:$D$220</definedName>
    <definedName name="农业技术人员.非上述类别">字典勿删!$B$221</definedName>
    <definedName name="农业技术人员.农业技术指导">字典勿删!$B$222:$C$222</definedName>
    <definedName name="农业技术人员.兽医兽药技术">字典勿删!$B$223:$E$223</definedName>
    <definedName name="农业技术人员.土壤肥料技术">字典勿删!$B$224:$C$224</definedName>
    <definedName name="农业技术人员.园艺技术">字典勿删!$B$225:$C$225</definedName>
    <definedName name="农业技术人员.植物保护技术">字典勿删!$B$226:$C$226</definedName>
    <definedName name="农业技术人员.作物遗传育种截培技术">字典勿删!$B$227:$C$227</definedName>
    <definedName name="农业技术人员畜牧副高级">字典勿删!#REF!</definedName>
    <definedName name="农业技术人员畜牧员级">字典勿删!#REF!</definedName>
    <definedName name="农业技术人员畜牧正高级">字典勿删!#REF!</definedName>
    <definedName name="农业技术人员畜牧中级">字典勿删!#REF!</definedName>
    <definedName name="农业技术人员畜牧助理级">字典勿删!#REF!</definedName>
    <definedName name="农业技术人员副高级">字典勿删!$UY$27:$VA$27</definedName>
    <definedName name="农业技术人员农产品加工与质量安全副高级">字典勿删!#REF!</definedName>
    <definedName name="农业技术人员农产品加工与质量安全员级">字典勿删!#REF!</definedName>
    <definedName name="农业技术人员农产品加工与质量安全正高级">字典勿删!#REF!</definedName>
    <definedName name="农业技术人员农产品加工与质量安全中级">字典勿删!#REF!</definedName>
    <definedName name="农业技术人员农产品加工与质量安全助理级">字典勿删!#REF!</definedName>
    <definedName name="农业技术人员农村合作组织管理副高级">字典勿删!#REF!</definedName>
    <definedName name="农业技术人员农村合作组织管理员级">字典勿删!#REF!</definedName>
    <definedName name="农业技术人员农村合作组织管理正高级">字典勿删!#REF!</definedName>
    <definedName name="农业技术人员农村合作组织管理中级">字典勿删!#REF!</definedName>
    <definedName name="农业技术人员农村合作组织管理助理级">字典勿删!#REF!</definedName>
    <definedName name="农业技术人员农学副高级">字典勿删!#REF!</definedName>
    <definedName name="农业技术人员农学员级">字典勿删!#REF!</definedName>
    <definedName name="农业技术人员农学正高级">字典勿删!#REF!</definedName>
    <definedName name="农业技术人员农学中级">字典勿删!#REF!</definedName>
    <definedName name="农业技术人员农学助理级">字典勿删!#REF!</definedName>
    <definedName name="农业技术人员农业机械化副高级">字典勿删!#REF!</definedName>
    <definedName name="农业技术人员农业机械化员级">字典勿删!#REF!</definedName>
    <definedName name="农业技术人员农业机械化正高级">字典勿删!#REF!</definedName>
    <definedName name="农业技术人员农业机械化中级">字典勿删!#REF!</definedName>
    <definedName name="农业技术人员农业机械化助理级">字典勿删!#REF!</definedName>
    <definedName name="农业技术人员农业资源环境副高级">字典勿删!#REF!</definedName>
    <definedName name="农业技术人员农业资源环境员级">字典勿删!#REF!</definedName>
    <definedName name="农业技术人员农业资源环境正高级">字典勿删!#REF!</definedName>
    <definedName name="农业技术人员农业资源环境中级">字典勿删!#REF!</definedName>
    <definedName name="农业技术人员农业资源环境助理级">字典勿删!#REF!</definedName>
    <definedName name="农业技术人员兽医副高级">字典勿删!#REF!</definedName>
    <definedName name="农业技术人员兽医员级">字典勿删!#REF!</definedName>
    <definedName name="农业技术人员兽医正高级">字典勿删!#REF!</definedName>
    <definedName name="农业技术人员兽医中级">字典勿删!#REF!</definedName>
    <definedName name="农业技术人员兽医助理级">字典勿删!#REF!</definedName>
    <definedName name="农业技术人员水产副高级">字典勿删!#REF!</definedName>
    <definedName name="农业技术人员水产员级">字典勿删!#REF!</definedName>
    <definedName name="农业技术人员水产正高级">字典勿删!#REF!</definedName>
    <definedName name="农业技术人员水产中级">字典勿删!#REF!</definedName>
    <definedName name="农业技术人员水产助理级">字典勿删!#REF!</definedName>
    <definedName name="农业技术人员土壤肥料副高级">字典勿删!#REF!</definedName>
    <definedName name="农业技术人员土壤肥料员级">字典勿删!#REF!</definedName>
    <definedName name="农业技术人员土壤肥料正高级">字典勿删!#REF!</definedName>
    <definedName name="农业技术人员土壤肥料中级">字典勿删!#REF!</definedName>
    <definedName name="农业技术人员土壤肥料助理级">字典勿删!#REF!</definedName>
    <definedName name="农业技术人员园艺副高级">字典勿删!#REF!</definedName>
    <definedName name="农业技术人员园艺员级">字典勿删!#REF!</definedName>
    <definedName name="农业技术人员园艺正高级">字典勿删!#REF!</definedName>
    <definedName name="农业技术人员园艺中级">字典勿删!#REF!</definedName>
    <definedName name="农业技术人员园艺助理级">字典勿删!#REF!</definedName>
    <definedName name="农业技术人员员级">字典勿删!$UY$24</definedName>
    <definedName name="农业技术人员正高级">字典勿删!$UY$28:$VB$28</definedName>
    <definedName name="农业技术人员职称级别">字典勿删!$UR$6:$UV$6</definedName>
    <definedName name="农业技术人员植物保护副高级">字典勿删!#REF!</definedName>
    <definedName name="农业技术人员植物保护员级">字典勿删!#REF!</definedName>
    <definedName name="农业技术人员植物保护正高级">字典勿删!#REF!</definedName>
    <definedName name="农业技术人员植物保护中级">字典勿删!#REF!</definedName>
    <definedName name="农业技术人员植物保护助理级">字典勿删!#REF!</definedName>
    <definedName name="农业技术人员中级">字典勿删!$UY$26:$VA$26</definedName>
    <definedName name="农业技术人员助理级">字典勿删!$UY$25:$VA$25</definedName>
    <definedName name="怒江傈僳族自治州">字典勿删!$B$358:$E$358</definedName>
    <definedName name="盘龙区">字典勿删!$B$359:$M$359</definedName>
    <definedName name="屏边苗族自治县">字典勿删!$B$360:$H$360</definedName>
    <definedName name="普洱市">字典勿删!$B$361:$K$361</definedName>
    <definedName name="麒麟区">字典勿删!$B$362:$Q$362</definedName>
    <definedName name="巧家县">字典勿删!$B$363:$Q$363</definedName>
    <definedName name="轻纺工程">字典勿删!$FB$3:$FX$3</definedName>
    <definedName name="轻纺工程技术人才">字典勿删!$FB$3:$FV$3</definedName>
    <definedName name="丘北县">字典勿删!$B$364:$M$364</definedName>
    <definedName name="曲靖市">字典勿删!$B$365:$K$365</definedName>
    <definedName name="群众文化">字典勿删!$EY$2:$EY$4</definedName>
    <definedName name="群众文化副高级">字典勿删!$UY$132</definedName>
    <definedName name="群众文化员级">字典勿删!$UY$129</definedName>
    <definedName name="群众文化正高级">字典勿删!$UY$133</definedName>
    <definedName name="群众文化职称级别">字典勿删!$UR$32:$UV$32</definedName>
    <definedName name="群众文化中级">字典勿删!$UY$131</definedName>
    <definedName name="群众文化助理级">字典勿删!$UY$130</definedName>
    <definedName name="人员所属行业">字典勿删!$B$9:$U$9</definedName>
    <definedName name="瑞丽市">字典勿删!$B$366:$I$366</definedName>
    <definedName name="上报年份">字典勿删!$B$1:$C$1</definedName>
    <definedName name="少数民族语言文字翻译">字典勿删!$EW$2</definedName>
    <definedName name="少数民族语言文字翻译初级">字典勿删!$UY$120</definedName>
    <definedName name="少数民族语言文字翻译副高级">字典勿删!$UY$122</definedName>
    <definedName name="少数民族语言文字翻译正高级">字典勿删!$UY$123</definedName>
    <definedName name="少数民族语言文字翻译职称级别">字典勿删!$UR$30:$UU$30</definedName>
    <definedName name="少数民族语言文字翻译中级">字典勿删!$UY$121</definedName>
    <definedName name="少数民族语言文字翻译助理级">字典勿删!$VC$120</definedName>
    <definedName name="申报评审方式">字典勿删!$B$15:$G$15</definedName>
    <definedName name="审计专业人员">字典勿删!$ES$2</definedName>
    <definedName name="审计专业人员.非上述类别">字典勿删!$B$228</definedName>
    <definedName name="审计专业人员.审计专业人员">字典勿删!$B$229:$C$229</definedName>
    <definedName name="审计专业人员副高级">字典勿删!$UY$109</definedName>
    <definedName name="审计专业人员正高级">字典勿删!$UY$110</definedName>
    <definedName name="审计专业人员职称级别">字典勿删!$UR$27:$US$27</definedName>
    <definedName name="生产实习课指导教师">字典勿删!$FB$36:$RS$36</definedName>
    <definedName name="生态环境工程">字典勿删!$FB$13:$FD$13</definedName>
    <definedName name="生态环境工程技术人才">字典勿删!$FB$13:$FD$13</definedName>
    <definedName name="师宗县">字典勿删!$B$367:$K$367</definedName>
    <definedName name="施甸县">字典勿删!$B$368:$O$368</definedName>
    <definedName name="石林彝族自治县">字典勿删!$B$369:$H$369</definedName>
    <definedName name="石屏县">字典勿删!$B$370:$J$370</definedName>
    <definedName name="实验技术人才">字典勿删!$EL$2:$EL$5</definedName>
    <definedName name="实验技术人才.非上述类别">字典勿删!$B$230</definedName>
    <definedName name="实验技术人才.实验技术人员">字典勿删!$B$231:$C$231</definedName>
    <definedName name="实验技术人才副高级">字典勿删!$UY$80</definedName>
    <definedName name="实验技术人才员级">字典勿删!$UY$77</definedName>
    <definedName name="实验技术人才正高级">字典勿删!$UY$81</definedName>
    <definedName name="实验技术人才职称级别">字典勿删!$UR$20:$UV$20</definedName>
    <definedName name="实验技术人才中级">字典勿删!$UY$79</definedName>
    <definedName name="实验技术人才助理级">字典勿删!$UY$78</definedName>
    <definedName name="实验技术人员">字典勿删!$EL$2:$EL$7</definedName>
    <definedName name="实验技术人员副高级">字典勿删!$UY$80</definedName>
    <definedName name="实验技术人员员级">字典勿删!$UY$77</definedName>
    <definedName name="实验技术人员正高级">字典勿删!$UY$81</definedName>
    <definedName name="实验技术人员职称级别">字典勿删!$UR$20:$UV$20</definedName>
    <definedName name="实验技术人员中级">字典勿删!$UY$79</definedName>
    <definedName name="实验技术人员助理级">字典勿删!$UY$78</definedName>
    <definedName name="双柏县">字典勿删!$B$371:$I$371</definedName>
    <definedName name="双江拉祜族佤族布朗族傣族自治县">字典勿删!$B$372:$G$372</definedName>
    <definedName name="水富市">字典勿删!$B$373:$E$373</definedName>
    <definedName name="水利工程">字典勿删!$FB$4:$FH$4</definedName>
    <definedName name="水利工程技术人才">字典勿删!$FB$4:$FH$4</definedName>
    <definedName name="司法鉴定人">字典勿删!$FB$22:$FE$22</definedName>
    <definedName name="思茅区">字典勿删!$B$374:$H$374</definedName>
    <definedName name="嵩明县">字典勿删!$B$375:$H$375</definedName>
    <definedName name="绥江县">字典勿删!$B$376:$F$376</definedName>
    <definedName name="所属级别">字典勿删!$B$6:$F$6</definedName>
    <definedName name="特色行业">字典勿删!$B$10:$R$10</definedName>
    <definedName name="特殊教育教师">字典勿删!$FB$43:$FR$43</definedName>
    <definedName name="腾冲市">字典勿删!$B$377:$T$377</definedName>
    <definedName name="体育专业人员">字典勿删!$EF$2:$EF$3</definedName>
    <definedName name="体育专业人员.裁判员">字典勿删!$B$232:$C$232</definedName>
    <definedName name="体育专业人员.非上述类别">字典勿删!$B$233</definedName>
    <definedName name="体育专业人员.教练员">字典勿删!$B$234:$C$234</definedName>
    <definedName name="体育专业人员.运动防护人员">字典勿删!$B$235:$C$235</definedName>
    <definedName name="体育专业人员初级">字典勿删!$UY$59:$UZ$59</definedName>
    <definedName name="体育专业人员副高级">字典勿删!$UY$61:$UZ$61</definedName>
    <definedName name="体育专业人员教练员副高级">字典勿删!#REF!</definedName>
    <definedName name="体育专业人员教练员正高级">字典勿删!#REF!</definedName>
    <definedName name="体育专业人员教练员中级">字典勿删!#REF!</definedName>
    <definedName name="体育专业人员教练员助理级">字典勿删!#REF!</definedName>
    <definedName name="体育专业人员正高级">字典勿删!$UY$62:$UZ$62</definedName>
    <definedName name="体育专业人员职称级别">字典勿删!$UR$14:$UU$14</definedName>
    <definedName name="体育专业人员中级">字典勿删!$UY$60:$UZ$60</definedName>
    <definedName name="体育专业人员助理级">字典勿删!$VC$59:$VD$59</definedName>
    <definedName name="通海县">字典勿删!$B$378:$J$378</definedName>
    <definedName name="统计专业人员">字典勿删!$EJ$2</definedName>
    <definedName name="统计专业人员.非上述类别">字典勿删!$B$236</definedName>
    <definedName name="统计专业人员.统计专业人员">字典勿删!$B$237:$C$237</definedName>
    <definedName name="统计专业人员副高级">字典勿删!$UY$73</definedName>
    <definedName name="统计专业人员正高级">字典勿删!$UY$74</definedName>
    <definedName name="统计专业人员职称级别">字典勿删!$UR$18:$US$18</definedName>
    <definedName name="图书资料专业人员">字典勿删!$EA$2</definedName>
    <definedName name="图书资料专业人员.非上述类别">字典勿删!$B$238</definedName>
    <definedName name="图书资料专业人员.图书资料专业人员">字典勿删!$B$239:$C$239</definedName>
    <definedName name="图书资料专业人员副高级">字典勿删!$UY$38</definedName>
    <definedName name="图书资料专业人员员级">字典勿删!$UY$35</definedName>
    <definedName name="图书资料专业人员正高级">字典勿删!$UY$39</definedName>
    <definedName name="图书资料专业人员职称级别">字典勿删!$UR$9:$UV$9</definedName>
    <definedName name="图书资料专业人员中级">字典勿删!$UY$37</definedName>
    <definedName name="图书资料专业人员助理级">字典勿删!$UY$36</definedName>
    <definedName name="网络空间安全工程">字典勿删!$FB$42:$FE$42</definedName>
    <definedName name="威信县">字典勿删!$B$379:$K$379</definedName>
    <definedName name="巍山彝族回族自治县">字典勿删!$B$380:$K$380</definedName>
    <definedName name="维西傈僳族自治县">字典勿删!$B$381:$K$381</definedName>
    <definedName name="卫生技术人员">字典勿删!$DV$2:$DV$5</definedName>
    <definedName name="卫生技术人员.非上述类别">字典勿删!$B$240</definedName>
    <definedName name="卫生技术人员.公共卫生医师">字典勿删!$B$241:$I$241</definedName>
    <definedName name="卫生技术人员.护理">字典勿删!$B$242:$H$242</definedName>
    <definedName name="卫生技术人员.临床医师">字典勿删!$B$243:$C$243</definedName>
    <definedName name="卫生技术人员.民族医师">字典勿删!$B$244:$C$244</definedName>
    <definedName name="卫生技术人员.西医医师">字典勿删!$B$245:$Z$245</definedName>
    <definedName name="卫生技术人员.药剂">字典勿删!$B$246:$D$246</definedName>
    <definedName name="卫生技术人员.医疗技术">字典勿删!$B$247:$I$247</definedName>
    <definedName name="卫生技术人员.中西医结合医师">字典勿删!$B$248:$C$248</definedName>
    <definedName name="卫生技术人员.中药学技术人员">字典勿删!$B$249:$C$249</definedName>
    <definedName name="卫生技术人员.中医医师">字典勿删!$B$250:$M$250</definedName>
    <definedName name="卫生技术人员副高级">字典勿删!$UY$17:$VB$17</definedName>
    <definedName name="卫生技术人员护副高级">字典勿删!#REF!</definedName>
    <definedName name="卫生技术人员护师级">字典勿删!#REF!</definedName>
    <definedName name="卫生技术人员护士级">字典勿删!#REF!</definedName>
    <definedName name="卫生技术人员护正高级">字典勿删!#REF!</definedName>
    <definedName name="卫生技术人员护中级">字典勿删!#REF!</definedName>
    <definedName name="卫生技术人员技副高级">字典勿删!#REF!</definedName>
    <definedName name="卫生技术人员技师级">字典勿删!#REF!</definedName>
    <definedName name="卫生技术人员技士级">字典勿删!#REF!</definedName>
    <definedName name="卫生技术人员技正高级">字典勿删!#REF!</definedName>
    <definedName name="卫生技术人员技中级">字典勿删!#REF!</definedName>
    <definedName name="卫生技术人员师级">字典勿删!$UY$15:$VB$15</definedName>
    <definedName name="卫生技术人员士级">字典勿删!$UY$14:$VB$14</definedName>
    <definedName name="卫生技术人员药副高级">字典勿删!#REF!</definedName>
    <definedName name="卫生技术人员药师级">字典勿删!#REF!</definedName>
    <definedName name="卫生技术人员药士级">字典勿删!#REF!</definedName>
    <definedName name="卫生技术人员药正高级">字典勿删!#REF!</definedName>
    <definedName name="卫生技术人员药中级">字典勿删!#REF!</definedName>
    <definedName name="卫生技术人员医副高级">字典勿删!#REF!</definedName>
    <definedName name="卫生技术人员医师级">字典勿删!#REF!</definedName>
    <definedName name="卫生技术人员医士级">字典勿删!#REF!</definedName>
    <definedName name="卫生技术人员医正高级">字典勿删!#REF!</definedName>
    <definedName name="卫生技术人员医中级">字典勿删!#REF!</definedName>
    <definedName name="卫生技术人员正高级">字典勿删!$UY$18:$VB$18</definedName>
    <definedName name="卫生技术人员职称级别">字典勿删!$UR$4:$UV$4</definedName>
    <definedName name="卫生技术人员中级">字典勿删!$UY$16:$VB$16</definedName>
    <definedName name="文化、技术理论课教师">字典勿删!$FB$35:$SF$35</definedName>
    <definedName name="文山市">字典勿删!$B$382:$T$382</definedName>
    <definedName name="文山壮族苗族自治州">字典勿删!$B$383:$I$383</definedName>
    <definedName name="文物博物专业人员">字典勿删!$EB$2:$EB$5</definedName>
    <definedName name="文物博物专业人员.非上述类别">字典勿删!$B$251</definedName>
    <definedName name="文物博物专业人员.文物保护">字典勿删!$B$252:$C$252</definedName>
    <definedName name="文物博物专业人员.文物博物馆研究">字典勿删!$B$253:$C$253</definedName>
    <definedName name="文物博物专业人员.文物考古">字典勿删!$B$254:$C$254</definedName>
    <definedName name="文物博物专业人员.文物利用">字典勿删!$B$255:$C$255</definedName>
    <definedName name="文物博物专业人员初级">字典勿删!$VC$40</definedName>
    <definedName name="文物博物专业人员副高级">字典勿删!$UY$42</definedName>
    <definedName name="文物博物专业人员正高级">字典勿删!$UY$43</definedName>
    <definedName name="文物博物专业人员职称级别">字典勿删!$UR$10:$UU$10</definedName>
    <definedName name="文物博物专业人员中级">字典勿删!$UY$41</definedName>
    <definedName name="文物博物专业人员助理级">字典勿删!$UY$40</definedName>
    <definedName name="五华区">字典勿删!$B$384:$L$384</definedName>
    <definedName name="武定县">字典勿删!$B$385:$L$385</definedName>
    <definedName name="西畴县">字典勿删!$B$386:$J$386</definedName>
    <definedName name="西盟佤族自治县">字典勿删!$B$387:$H$387</definedName>
    <definedName name="西山区">字典勿删!$B$388:$L$388</definedName>
    <definedName name="西双版纳傣族自治州">字典勿删!$B$389:$D$389</definedName>
    <definedName name="稀贵金属工程">字典勿删!$FB$38:$FF$38</definedName>
    <definedName name="香格里拉市">字典勿删!$B$390:$L$390</definedName>
    <definedName name="祥云县">字典勿删!$B$391:$K$391</definedName>
    <definedName name="小学教师">字典勿删!$FB$29:$FY$29</definedName>
    <definedName name="新平彝族傣族自治县">字典勿删!$B$392:$M$392</definedName>
    <definedName name="新闻专业人员">字典勿删!$DY$2:$DY$3</definedName>
    <definedName name="新闻专业人员.编辑">字典勿删!$B$256:$H$256</definedName>
    <definedName name="新闻专业人员.非上述类别">字典勿删!$B$257</definedName>
    <definedName name="新闻专业人员.记者">字典勿删!$B$258:$D$258</definedName>
    <definedName name="新闻专业人员编辑副高级">字典勿删!#REF!</definedName>
    <definedName name="新闻专业人员编辑正高级">字典勿删!#REF!</definedName>
    <definedName name="新闻专业人员编辑中级">字典勿删!#REF!</definedName>
    <definedName name="新闻专业人员编辑助理级">字典勿删!#REF!</definedName>
    <definedName name="新闻专业人员初级">字典勿删!$UY$29:$UZ$29</definedName>
    <definedName name="新闻专业人员副高级">字典勿删!$UY$31:$UZ$31</definedName>
    <definedName name="新闻专业人员记者副高级">字典勿删!#REF!</definedName>
    <definedName name="新闻专业人员记者正高级">字典勿删!#REF!</definedName>
    <definedName name="新闻专业人员记者中级">字典勿删!#REF!</definedName>
    <definedName name="新闻专业人员记者助理级">字典勿删!#REF!</definedName>
    <definedName name="新闻专业人员正高级">字典勿删!$UY$32:$UZ$32</definedName>
    <definedName name="新闻专业人员职称级别">字典勿删!$UR$7:$UU$7</definedName>
    <definedName name="新闻专业人员中级">字典勿删!$UY$30:$UZ$30</definedName>
    <definedName name="新闻专业人员助理级">字典勿删!$VC$29:$VD$29</definedName>
    <definedName name="信息通信工程">字典勿删!$FB$6:$FE$6</definedName>
    <definedName name="信息通信工程技术人才">字典勿删!$FB$6:$FD$6</definedName>
    <definedName name="性别">字典勿删!$B$2:$C$2</definedName>
    <definedName name="宣威市">字典勿删!$B$393:$AD$393</definedName>
    <definedName name="寻甸回族彝族自治县">字典勿删!$B$394:$R$394</definedName>
    <definedName name="盐津县">字典勿删!$B$395:$K$395</definedName>
    <definedName name="砚山县">字典勿删!$B$396:$L$396</definedName>
    <definedName name="漾濞彝族自治县">字典勿删!$B$397:$J$397</definedName>
    <definedName name="姚安县">字典勿删!$B$398:$J$398</definedName>
    <definedName name="药">字典勿删!$FB$32:$FF$32</definedName>
    <definedName name="药学药品技术人员">字典勿删!$EX$2</definedName>
    <definedName name="药学药品技术人员副高级">字典勿删!$UY$127</definedName>
    <definedName name="药学药品技术人员师级">字典勿删!$UY$125</definedName>
    <definedName name="药学药品技术人员士级">字典勿删!$UY$124</definedName>
    <definedName name="药学药品技术人员员级">字典勿删!$VC$124</definedName>
    <definedName name="药学药品技术人员正高级">字典勿删!$UY$128</definedName>
    <definedName name="药学药品技术人员职称级别">字典勿删!$UR$31:$UV$31</definedName>
    <definedName name="药学药品技术人员中级">字典勿删!$UY$126</definedName>
    <definedName name="药学药品技术人员助理级">字典勿删!$VC$125</definedName>
    <definedName name="医">字典勿删!$FB$31:$JI$31</definedName>
    <definedName name="宜良县">字典勿删!$B$399:$K$399</definedName>
    <definedName name="彝良县">字典勿删!$B$400:$P$400</definedName>
    <definedName name="艺术表演">字典勿删!$FB$18:$FC$18</definedName>
    <definedName name="艺术创作">字典勿删!$FB$19:$FI$19</definedName>
    <definedName name="艺术管理">字典勿删!$FB$20</definedName>
    <definedName name="艺术专业人员">字典勿删!$EO$2:$EO$6</definedName>
    <definedName name="艺术专业人员.非上述类别">字典勿删!$B$260</definedName>
    <definedName name="艺术专业人员.美术专业人员">字典勿删!$B$261:$H$261</definedName>
    <definedName name="艺术专业人员.文学创作人员">字典勿删!$B$262:$C$262</definedName>
    <definedName name="艺术专业人员.艺术专业人员">字典勿删!$B$263:$P$263</definedName>
    <definedName name="艺术专业人员初级">字典勿删!$UY$92:$VL$92</definedName>
    <definedName name="艺术专业人员副高级">字典勿删!$UY$94:$VL$94</definedName>
    <definedName name="艺术专业人员正高级">字典勿删!$UY$95:$VL$95</definedName>
    <definedName name="艺术专业人员职称级别">字典勿删!$UR$23:$UU$23</definedName>
    <definedName name="艺术专业人员中级">字典勿删!$UY$93:$VL$93</definedName>
    <definedName name="艺术专业人员助理级">字典勿删!$VC$92:$VT$92</definedName>
    <definedName name="易门县">字典勿删!$B$401:$H$401</definedName>
    <definedName name="盈江县">字典勿删!$B$402:$Q$402</definedName>
    <definedName name="永德县">字典勿删!$B$403:$L$403</definedName>
    <definedName name="永平县">字典勿删!$B$404:$H$404</definedName>
    <definedName name="永仁县">字典勿删!$B$405:$H$405</definedName>
    <definedName name="永善县">字典勿删!$B$406:$P$406</definedName>
    <definedName name="永胜县">字典勿删!$B$407:$P$407</definedName>
    <definedName name="幼儿园教师">字典勿删!$FB$30:$FG$30</definedName>
    <definedName name="玉龙纳西族自治县">字典勿删!$B$408:$Q$408</definedName>
    <definedName name="玉溪市">字典勿删!$B$409:$J$409</definedName>
    <definedName name="元江哈尼族彝族傣族自治县">字典勿删!$B$410:$K$410</definedName>
    <definedName name="元谋县">字典勿删!$B$411:$K$411</definedName>
    <definedName name="元阳县">字典勿删!$B$412:$O$412</definedName>
    <definedName name="员级船舶专业技术人员">字典勿删!$B$538:$E$538</definedName>
    <definedName name="员级档案专业人员">字典勿删!$B$471</definedName>
    <definedName name="员级工程技术人员">字典勿删!$B$444</definedName>
    <definedName name="员级工艺美术专业人员">字典勿删!$B$476</definedName>
    <definedName name="员级技工院校教师">字典勿删!$B$481</definedName>
    <definedName name="员级律师">字典勿删!$B$533</definedName>
    <definedName name="员级农业技术人员">字典勿删!$B$449:$D$449</definedName>
    <definedName name="员级实验技术人才">字典勿删!$B$510</definedName>
    <definedName name="员级图书资料专业人员">字典勿删!$B$462</definedName>
    <definedName name="员级卫生技术人员">字典勿删!$B$439:$E$439</definedName>
    <definedName name="员级药学_药品_技术人员">字典勿删!$B$551</definedName>
    <definedName name="员级中等职业学校教师">字典勿删!$B$515</definedName>
    <definedName name="员级中小学教师">字典勿删!$B$520</definedName>
    <definedName name="云龙县">字典勿删!$B$413:$L$413</definedName>
    <definedName name="云南省">字典勿删!$B$414:$Q$414</definedName>
    <definedName name="云县">字典勿删!$B$415:$O$415</definedName>
    <definedName name="沾益区">字典勿删!$B$416:$L$416</definedName>
    <definedName name="昭通市">字典勿删!$B$417:$L$417</definedName>
    <definedName name="昭阳区">字典勿删!$B$418:$U$418</definedName>
    <definedName name="哲学社会科学研究人员">字典勿删!$DT$2:$DT$8</definedName>
    <definedName name="哲学社会科学研究人员.非上述类别">字典勿删!$B$264</definedName>
    <definedName name="哲学社会科学研究人员.社会科学研究人员">字典勿删!$B$265:$C$265</definedName>
    <definedName name="哲学社会科学研究人员初级">字典勿删!$UY$6</definedName>
    <definedName name="哲学社会科学研究人员副高级">字典勿删!$UY$8</definedName>
    <definedName name="哲学社会科学研究人员正高级">字典勿删!$UY$9</definedName>
    <definedName name="哲学社会科学研究人员职称级别">字典勿删!$UR$2:$UU$2</definedName>
    <definedName name="哲学社会科学研究人员中级">字典勿删!$UY$7</definedName>
    <definedName name="哲学社会科学研究人员助理级">字典勿删!$VC$6</definedName>
    <definedName name="镇康县">字典勿删!$B$419:$H$419</definedName>
    <definedName name="镇雄县">字典勿删!$B$420:$AE$420</definedName>
    <definedName name="镇沅彝族哈尼族拉祜族自治县">字典勿删!$B$421:$J$421</definedName>
    <definedName name="正高级播音主持专业人员">字典勿删!$B$490</definedName>
    <definedName name="正高级出版专业人员">字典勿删!$B$454</definedName>
    <definedName name="正高级船舶专业技术人员">字典勿删!$B$534:$E$534</definedName>
    <definedName name="正高级档案专业人员">字典勿删!$B$467</definedName>
    <definedName name="正高级翻译专业人员">字典勿删!$B$486</definedName>
    <definedName name="正高级高等学校教师">字典勿删!$B$423</definedName>
    <definedName name="正高级工程技术人员">字典勿删!$B$440</definedName>
    <definedName name="正高级工艺美术专业人员">字典勿删!$B$472</definedName>
    <definedName name="正高级公共法律服务专业人员">字典勿删!$B$525:$D$525</definedName>
    <definedName name="正高级会计人员">字典勿删!$B$494</definedName>
    <definedName name="正高级技工院校教师">字典勿删!$B$477:$C$477</definedName>
    <definedName name="正高级经济专业人员">字典勿删!$B$502:$D$502</definedName>
    <definedName name="正高级律师">字典勿删!$B$529</definedName>
    <definedName name="正高级民用航空飞行技术人员">字典勿删!$B$539:$E$539</definedName>
    <definedName name="正高级农业技术人员">字典勿删!$B$445:$E$445</definedName>
    <definedName name="正高级审计专业人员">字典勿删!$B$543</definedName>
    <definedName name="正高级实验技术人才">字典勿删!$B$506</definedName>
    <definedName name="正高级体育专业人员">字典勿删!$B$482:$C$482</definedName>
    <definedName name="正高级统计专业人员">字典勿删!$B$498</definedName>
    <definedName name="正高级图书资料专业人员">字典勿删!$B$458</definedName>
    <definedName name="正高级卫生技术人员">字典勿删!$B$435:$E$435</definedName>
    <definedName name="正高级文物博物专业人员">字典勿删!$B$463</definedName>
    <definedName name="正高级新闻专业人员">字典勿删!$B$450:$C$450</definedName>
    <definedName name="正高级药学_药品_技术人员">字典勿删!$B$547</definedName>
    <definedName name="正高级艺术专业人员">字典勿删!$B$521:$V$521</definedName>
    <definedName name="正高级哲学社会科学研究人员">字典勿删!$B$427</definedName>
    <definedName name="正高级中等职业学校教师">字典勿删!$B$511:$C$511</definedName>
    <definedName name="正高级中小学教师">字典勿删!$B$516</definedName>
    <definedName name="正高级自然科学研究人员">字典勿删!$B$431</definedName>
    <definedName name="证件类型">字典勿删!$B$3:$R$3</definedName>
    <definedName name="证书获得方式">字典勿删!$B$14</definedName>
    <definedName name="政工师">字典勿删!$EU$2</definedName>
    <definedName name="政治面貌">字典勿删!$B$5:$N$5</definedName>
    <definedName name="职称级别">字典勿删!$B$13:$F$13</definedName>
    <definedName name="职称系列">字典勿删!$B$12:$AH$12</definedName>
    <definedName name="职业学校教师">字典勿删!$FB$40:$FS$40</definedName>
    <definedName name="质量标准化计量工程">字典勿删!$FB$25:$FF$25</definedName>
    <definedName name="质量标准化计量工程技术人才">字典勿删!$FB$25:$FF$25</definedName>
    <definedName name="质量工程">字典勿删!$FB$37:$FF$37</definedName>
    <definedName name="中等职业学校教师">字典勿删!$EM$2:$EM$3</definedName>
    <definedName name="中等职业学校教师.非上述类别">字典勿删!$B$266</definedName>
    <definedName name="中等职业学校教师.中等职业教育教师_成人中等职业教育教师">字典勿删!$B$267:$C$267</definedName>
    <definedName name="中等职业学校教师副高级">字典勿删!$UY$85:$UZ$85</definedName>
    <definedName name="中等职业学校教师员级">字典勿删!$UY$82</definedName>
    <definedName name="中等职业学校教师正高级">字典勿删!$UY$86:$UZ$86</definedName>
    <definedName name="中等职业学校教师职称级别">字典勿删!$UR$21:$UV$21</definedName>
    <definedName name="中等职业学校教师中级">字典勿删!$UY$84:$UZ$84</definedName>
    <definedName name="中等职业学校教师助理级">字典勿删!$UY$83:$UZ$83</definedName>
    <definedName name="中级播音主持专业人员">字典勿删!$B$492</definedName>
    <definedName name="中级出版专业人员">字典勿删!$B$456</definedName>
    <definedName name="中级船舶专业技术人员">字典勿删!$B$536:$E$536</definedName>
    <definedName name="中级档案专业人员">字典勿删!$B$469</definedName>
    <definedName name="中级翻译专业人员">字典勿删!$B$488</definedName>
    <definedName name="中级高等学校教师">字典勿删!$B$425</definedName>
    <definedName name="中级工程技术人员">字典勿删!$B$442</definedName>
    <definedName name="中级工艺美术专业人员">字典勿删!$B$474</definedName>
    <definedName name="中级公共法律服务专业人员">字典勿删!$B$527:$D$527</definedName>
    <definedName name="中级会计人员">字典勿删!$B$496</definedName>
    <definedName name="中级技工院校教师">字典勿删!$B$479:$C$479</definedName>
    <definedName name="中级经济专业人员">字典勿删!$B$504:$D$504</definedName>
    <definedName name="中级律师">字典勿删!$B$531</definedName>
    <definedName name="中级民用航空飞行技术人员">字典勿删!$B$541:$E$541</definedName>
    <definedName name="中级农业技术人员">字典勿删!$B$447:$D$447</definedName>
    <definedName name="中级审计专业人员">字典勿删!$B$545</definedName>
    <definedName name="中级实验技术人才">字典勿删!$B$508</definedName>
    <definedName name="中级体育专业人员">字典勿删!$B$484:$C$484</definedName>
    <definedName name="中级统计专业人员">字典勿删!$B$500</definedName>
    <definedName name="中级图书资料专业人员">字典勿删!$B$460</definedName>
    <definedName name="中级卫生技术人员">字典勿删!$B$437:$E$437</definedName>
    <definedName name="中级文物博物专业人员">字典勿删!$B$465</definedName>
    <definedName name="中级新闻专业人员">字典勿删!$B$452:$C$452</definedName>
    <definedName name="中级药学_药品_技术人员">字典勿删!$B$549</definedName>
    <definedName name="中级艺术专业人员">字典勿删!$B$523:$V$523</definedName>
    <definedName name="中级哲学社会科学研究人员">字典勿删!$B$429</definedName>
    <definedName name="中级中等职业学校教师">字典勿删!$B$513:$C$513</definedName>
    <definedName name="中级中小学教师">字典勿删!$B$518</definedName>
    <definedName name="中级自然科学研究人员">字典勿删!$B$433</definedName>
    <definedName name="中小学教师">字典勿删!$EN$2:$EN$7</definedName>
    <definedName name="中小学教师.非上述类别">字典勿删!$B$268</definedName>
    <definedName name="中小学教师.特殊教育教师">字典勿删!$B$269:$C$269</definedName>
    <definedName name="中小学教师.小学教师">字典勿删!$B$270:$Q$270</definedName>
    <definedName name="中小学教师.中学教师">字典勿删!$B$271:$S$271</definedName>
    <definedName name="中小学教师副高级">字典勿删!$UY$90</definedName>
    <definedName name="中小学教师员级">字典勿删!$UY$87</definedName>
    <definedName name="中小学教师正高级">字典勿删!$UY$91</definedName>
    <definedName name="中小学教师职称级别">字典勿删!$UR$22:$UV$22</definedName>
    <definedName name="中小学教师中级">字典勿删!$UY$89</definedName>
    <definedName name="中小学教师助理级">字典勿删!$UY$88</definedName>
    <definedName name="助理级播音主持专业人员">字典勿删!$B$493</definedName>
    <definedName name="助理级出版专业人员">字典勿删!$B$457</definedName>
    <definedName name="助理级船舶专业技术人员">字典勿删!$B$537:$E$537</definedName>
    <definedName name="助理级档案专业人员">字典勿删!$B$470</definedName>
    <definedName name="助理级翻译专业人员">字典勿删!$B$489</definedName>
    <definedName name="助理级高等学校教师">字典勿删!$B$426</definedName>
    <definedName name="助理级工程技术人员">字典勿删!$B$443</definedName>
    <definedName name="助理级工艺美术专业人员">字典勿删!$B$475</definedName>
    <definedName name="助理级公共法律服务专业人员">字典勿删!$B$528:$D$528</definedName>
    <definedName name="助理级会计人员">字典勿删!$B$497</definedName>
    <definedName name="助理级技工院校教师">字典勿删!$B$480:$C$480</definedName>
    <definedName name="助理级经济专业人员">字典勿删!$B$505:$D$505</definedName>
    <definedName name="助理级律师">字典勿删!$B$532</definedName>
    <definedName name="助理级民用航空飞行技术人员">字典勿删!$B$542:$E$542</definedName>
    <definedName name="助理级农业技术人员">字典勿删!$B$448:$D$448</definedName>
    <definedName name="助理级审计专业人员">字典勿删!$B$546</definedName>
    <definedName name="助理级实验技术人才">字典勿删!$B$509</definedName>
    <definedName name="助理级体育专业人员">字典勿删!$B$485:$C$485</definedName>
    <definedName name="助理级统计专业人员">字典勿删!$B$501</definedName>
    <definedName name="助理级图书资料专业人员">字典勿删!$B$461</definedName>
    <definedName name="助理级卫生技术人员">字典勿删!$B$438:$E$438</definedName>
    <definedName name="助理级文物博物专业人员">字典勿删!$B$466</definedName>
    <definedName name="助理级新闻专业人员">字典勿删!$B$453:$C$453</definedName>
    <definedName name="助理级药学_药品_技术人员">字典勿删!$B$550</definedName>
    <definedName name="助理级艺术专业人员">字典勿删!$B$524:$V$524</definedName>
    <definedName name="助理级哲学社会科学研究人员">字典勿删!$B$430</definedName>
    <definedName name="助理级中等职业学校教师">字典勿删!$B$514:$C$514</definedName>
    <definedName name="助理级中小学教师">字典勿删!$B$519</definedName>
    <definedName name="助理级自然科学研究人员">字典勿删!$B$434</definedName>
    <definedName name="自然科学研究人员">字典勿删!$DU$2:$DU$5</definedName>
    <definedName name="自然科学研究人员.非上述类别">字典勿删!$B$272</definedName>
    <definedName name="自然科学研究人员.自然科学研究人员">字典勿删!$B$273:$C$273</definedName>
    <definedName name="自然科学研究人员初级">字典勿删!$UY$10</definedName>
    <definedName name="自然科学研究人员副高级">字典勿删!$UY$12</definedName>
    <definedName name="自然科学研究人员正高级">字典勿删!$UY$13</definedName>
    <definedName name="自然科学研究人员职称级别">字典勿删!$UR$3:$UU$3</definedName>
    <definedName name="自然科学研究人员中级">字典勿删!$UY$11</definedName>
    <definedName name="自然科学研究人员助理级">字典勿删!$VC$10</definedName>
    <definedName name="最高学历">字典勿删!$B$7:$Y$7</definedName>
    <definedName name="最高学位">字典勿删!$B$8:$DL$8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<sst xmlns="http://schemas.openxmlformats.org/spreadsheetml/2006/main" count="5889" uniqueCount="4079">
  <si>
    <t>云南省专业技术职称信息采集表</t>
  </si>
  <si>
    <t>上报年份</t>
  </si>
  <si>
    <t>姓名</t>
  </si>
  <si>
    <t>性别</t>
  </si>
  <si>
    <t>证件类型</t>
  </si>
  <si>
    <t>证件号码</t>
  </si>
  <si>
    <t>民族</t>
  </si>
  <si>
    <t>政治面貌</t>
  </si>
  <si>
    <t>所属级别</t>
  </si>
  <si>
    <t>所属地区</t>
  </si>
  <si>
    <t>最高学历</t>
  </si>
  <si>
    <t>最高学位</t>
  </si>
  <si>
    <t>人员所属行业</t>
  </si>
  <si>
    <t>特色行业</t>
  </si>
  <si>
    <t>所在单位</t>
  </si>
  <si>
    <t>单位性质</t>
  </si>
  <si>
    <t>职称系列</t>
  </si>
  <si>
    <t>专业（类别）</t>
  </si>
  <si>
    <t>子专业</t>
  </si>
  <si>
    <t>职称级别</t>
  </si>
  <si>
    <t>职称名称</t>
  </si>
  <si>
    <t>所属州（市）</t>
  </si>
  <si>
    <t>所属县（市）区</t>
  </si>
  <si>
    <t>所属乡镇/街道</t>
  </si>
  <si>
    <t>张四</t>
  </si>
  <si>
    <t>男性</t>
  </si>
  <si>
    <t>居民身份证（户口簿）</t>
  </si>
  <si>
    <t>摩梭族</t>
  </si>
  <si>
    <t>中共党员</t>
  </si>
  <si>
    <t>乡（镇）属单位</t>
  </si>
  <si>
    <t>昆明市</t>
  </si>
  <si>
    <t>中国磨憨经济开发区（磨憨-磨丁经济合作区）</t>
  </si>
  <si>
    <t>腾越街道</t>
  </si>
  <si>
    <t>博士学位研究生</t>
  </si>
  <si>
    <t>护理硕士学位</t>
  </si>
  <si>
    <t>制造业</t>
  </si>
  <si>
    <t>钢铁</t>
  </si>
  <si>
    <t>XXX单位1</t>
  </si>
  <si>
    <t>事业单位</t>
  </si>
  <si>
    <t>中小学教师</t>
  </si>
  <si>
    <t>幼儿园教师</t>
  </si>
  <si>
    <t>幼儿园语言</t>
  </si>
  <si>
    <t>中级</t>
  </si>
  <si>
    <t>三级教师</t>
  </si>
  <si>
    <t>高等学校教师</t>
  </si>
  <si>
    <t>哲学社会科学研究人员</t>
  </si>
  <si>
    <t>自然科学研究人员</t>
  </si>
  <si>
    <t>卫生技术人员</t>
  </si>
  <si>
    <t>工程技术人员</t>
  </si>
  <si>
    <t>农业技术人员</t>
  </si>
  <si>
    <t>新闻专业人员</t>
  </si>
  <si>
    <t>出版专业人员</t>
  </si>
  <si>
    <t>图书资料专业人员</t>
  </si>
  <si>
    <t>文物博物专业人员</t>
  </si>
  <si>
    <t>档案专业人员</t>
  </si>
  <si>
    <t>工艺美术专业人员</t>
  </si>
  <si>
    <t>技工院校教师</t>
  </si>
  <si>
    <t>体育专业人员</t>
  </si>
  <si>
    <t>翻译专业人员</t>
  </si>
  <si>
    <t>播音主持专业人员</t>
  </si>
  <si>
    <t>会计人员</t>
  </si>
  <si>
    <t>统计专业人员</t>
  </si>
  <si>
    <t>经济专业人员</t>
  </si>
  <si>
    <t>实验技术人员</t>
  </si>
  <si>
    <t>中等职业学校教师</t>
  </si>
  <si>
    <t>艺术专业人员</t>
  </si>
  <si>
    <t>公共法律服务专业人员</t>
  </si>
  <si>
    <t>船舶专业技术人员</t>
  </si>
  <si>
    <t>民用航空飞行技术人员</t>
  </si>
  <si>
    <t>审计专业人员</t>
  </si>
  <si>
    <t>律师</t>
  </si>
  <si>
    <t>政工师</t>
  </si>
  <si>
    <t>党校行政院校教师</t>
  </si>
  <si>
    <t>少数民族语言文字翻译</t>
  </si>
  <si>
    <t>药学药品技术人员</t>
  </si>
  <si>
    <t>群众文化</t>
  </si>
  <si>
    <t>交通工程</t>
  </si>
  <si>
    <t>公路工程</t>
  </si>
  <si>
    <t>铁道工程</t>
  </si>
  <si>
    <t>水运工程</t>
  </si>
  <si>
    <t>航空工程</t>
  </si>
  <si>
    <t>管道工程</t>
  </si>
  <si>
    <t>城市轨道工程</t>
  </si>
  <si>
    <t>邮政工程</t>
  </si>
  <si>
    <t>交通信息与控制工程</t>
  </si>
  <si>
    <t>载运工具应用工程</t>
  </si>
  <si>
    <t>土木工程</t>
  </si>
  <si>
    <t>公路土木工程</t>
  </si>
  <si>
    <t>公路工程施工管理</t>
  </si>
  <si>
    <t>物流工程和仓库规划设计</t>
  </si>
  <si>
    <t>高等学校教师职称级别</t>
  </si>
  <si>
    <t>初级</t>
  </si>
  <si>
    <t>副高级</t>
  </si>
  <si>
    <t>正高级</t>
  </si>
  <si>
    <t>女性</t>
  </si>
  <si>
    <t>高校哲学教师</t>
  </si>
  <si>
    <t>哲学</t>
  </si>
  <si>
    <t>基础研究</t>
  </si>
  <si>
    <t>医</t>
  </si>
  <si>
    <t>农学</t>
  </si>
  <si>
    <t>记者</t>
  </si>
  <si>
    <t>出版</t>
  </si>
  <si>
    <t>图书资料</t>
  </si>
  <si>
    <t>文物博物馆研究</t>
  </si>
  <si>
    <t>档案</t>
  </si>
  <si>
    <t>工艺美术</t>
  </si>
  <si>
    <t>文化、技术理论课教师</t>
  </si>
  <si>
    <t>教练员</t>
  </si>
  <si>
    <t>翻译</t>
  </si>
  <si>
    <t>播音主持</t>
  </si>
  <si>
    <t>会计</t>
  </si>
  <si>
    <t>统计</t>
  </si>
  <si>
    <t>工商管理</t>
  </si>
  <si>
    <t>实验教学</t>
  </si>
  <si>
    <t>文化课、专业课教师</t>
  </si>
  <si>
    <t>高中教师</t>
  </si>
  <si>
    <t>艺术表演</t>
  </si>
  <si>
    <t>公证员</t>
  </si>
  <si>
    <t>船舶驾驶</t>
  </si>
  <si>
    <t>民航飞行员</t>
  </si>
  <si>
    <t>审计</t>
  </si>
  <si>
    <t>马克思主义基础理论</t>
  </si>
  <si>
    <t>药学（药品）技术</t>
  </si>
  <si>
    <t>群众文艺创作与表演</t>
  </si>
  <si>
    <t>机电工程</t>
  </si>
  <si>
    <t>机械</t>
  </si>
  <si>
    <t>电气</t>
  </si>
  <si>
    <t>自动化与控制</t>
  </si>
  <si>
    <t>机械工程</t>
  </si>
  <si>
    <t>机械设计</t>
  </si>
  <si>
    <t>机械产品制造及其自动化</t>
  </si>
  <si>
    <t>材料成型及控制工程</t>
  </si>
  <si>
    <t>机械电子工程</t>
  </si>
  <si>
    <t>工业设计</t>
  </si>
  <si>
    <t>过程装备与控制工程</t>
  </si>
  <si>
    <t>车辆工程</t>
  </si>
  <si>
    <t>汽车工程</t>
  </si>
  <si>
    <t>机械工艺技术</t>
  </si>
  <si>
    <t>微机电系统工程</t>
  </si>
  <si>
    <t>智能制造工程</t>
  </si>
  <si>
    <t>智能车辆工程</t>
  </si>
  <si>
    <t>仿生科学与工程</t>
  </si>
  <si>
    <t>农业机械及自动化</t>
  </si>
  <si>
    <t>医疗设备</t>
  </si>
  <si>
    <t>测控技术与仪器</t>
  </si>
  <si>
    <t>精密仪器</t>
  </si>
  <si>
    <t>智能感知工程</t>
  </si>
  <si>
    <t>智能电网信息工程</t>
  </si>
  <si>
    <t>电气工程及其自动化</t>
  </si>
  <si>
    <t>光源与照明</t>
  </si>
  <si>
    <t>电气工程与智能控制</t>
  </si>
  <si>
    <t>电机电器智能化</t>
  </si>
  <si>
    <t>电缆工程</t>
  </si>
  <si>
    <t>自动化</t>
  </si>
  <si>
    <t>轨道交通信号与控制</t>
  </si>
  <si>
    <t>机器人工程</t>
  </si>
  <si>
    <t>核电技术与控制工程</t>
  </si>
  <si>
    <t>智能装备与系统</t>
  </si>
  <si>
    <t>工业智能</t>
  </si>
  <si>
    <t>哲学社会科学研究人员职称级别</t>
  </si>
  <si>
    <t>高等学校教师初级</t>
  </si>
  <si>
    <t>助教</t>
  </si>
  <si>
    <t>中国人民解放军军官证</t>
  </si>
  <si>
    <t>中国人民武装警察警官证</t>
  </si>
  <si>
    <t>香港特区护照/港澳居民来往内地通行证</t>
  </si>
  <si>
    <t>澳门特区护照/港澳居民来往内地通行证</t>
  </si>
  <si>
    <t>台湾居民来往大陆通行证</t>
  </si>
  <si>
    <t>外国人永久居留证</t>
  </si>
  <si>
    <t>外国人护照</t>
  </si>
  <si>
    <t>残疾人证</t>
  </si>
  <si>
    <t>军烈属证明</t>
  </si>
  <si>
    <t>外国人就业证</t>
  </si>
  <si>
    <t>外国专家证</t>
  </si>
  <si>
    <t>外国人常驻记者证</t>
  </si>
  <si>
    <t>台港澳人员就业证</t>
  </si>
  <si>
    <t>回大陆（内地）定居专家证</t>
  </si>
  <si>
    <t>社会保障卡</t>
  </si>
  <si>
    <t>其他身份证件</t>
  </si>
  <si>
    <t>高校经济学教师</t>
  </si>
  <si>
    <t>经济学</t>
  </si>
  <si>
    <t>应用研究及技术开发与推广</t>
  </si>
  <si>
    <t>药</t>
  </si>
  <si>
    <t>园艺</t>
  </si>
  <si>
    <t>编辑</t>
  </si>
  <si>
    <t>文物保护</t>
  </si>
  <si>
    <t>生产实习课指导教师</t>
  </si>
  <si>
    <t>运动防护师</t>
  </si>
  <si>
    <t>农业经济</t>
  </si>
  <si>
    <t>实验室建设与管理</t>
  </si>
  <si>
    <t>实习指导教师</t>
  </si>
  <si>
    <t>初中教师</t>
  </si>
  <si>
    <t>艺术创作</t>
  </si>
  <si>
    <t>司法鉴定人</t>
  </si>
  <si>
    <t>船舶轮机</t>
  </si>
  <si>
    <t>领航员</t>
  </si>
  <si>
    <t>群众文化研究</t>
  </si>
  <si>
    <t>轻纺工程</t>
  </si>
  <si>
    <t>制糖工程</t>
  </si>
  <si>
    <t>制茶工程</t>
  </si>
  <si>
    <t>酿酒工程</t>
  </si>
  <si>
    <t>橡胶加工工程</t>
  </si>
  <si>
    <t>食品加工及制造</t>
  </si>
  <si>
    <t>制浆造纸和纸制品</t>
  </si>
  <si>
    <t>皮革化学工程</t>
  </si>
  <si>
    <t>微生物发酵</t>
  </si>
  <si>
    <t>日用化工工程</t>
  </si>
  <si>
    <t>塑料加工工程</t>
  </si>
  <si>
    <t>烟草工程及制品</t>
  </si>
  <si>
    <t>印刷复制工程</t>
  </si>
  <si>
    <t>轻工业（产品）设计工程</t>
  </si>
  <si>
    <t>纺织工程</t>
  </si>
  <si>
    <t>染整工程</t>
  </si>
  <si>
    <t>纤维工程</t>
  </si>
  <si>
    <t>非织造工程</t>
  </si>
  <si>
    <t>服装工程</t>
  </si>
  <si>
    <t>包装工程</t>
  </si>
  <si>
    <t>家具制造</t>
  </si>
  <si>
    <t>日用玻璃陶瓷</t>
  </si>
  <si>
    <t>食品</t>
  </si>
  <si>
    <t>食品检验</t>
  </si>
  <si>
    <t>自然科学研究人员职称级别</t>
  </si>
  <si>
    <t>高等学校教师中级</t>
  </si>
  <si>
    <t>讲师</t>
  </si>
  <si>
    <t>汉族</t>
  </si>
  <si>
    <t>蒙古族</t>
  </si>
  <si>
    <t>回族</t>
  </si>
  <si>
    <t>藏族</t>
  </si>
  <si>
    <t>维吾尔族</t>
  </si>
  <si>
    <t>苗族</t>
  </si>
  <si>
    <t>彝族</t>
  </si>
  <si>
    <t>壮族</t>
  </si>
  <si>
    <t>布依族</t>
  </si>
  <si>
    <t>朝鲜族</t>
  </si>
  <si>
    <t>满族</t>
  </si>
  <si>
    <t>侗族</t>
  </si>
  <si>
    <t>瑶族</t>
  </si>
  <si>
    <t>白族</t>
  </si>
  <si>
    <t>土家族</t>
  </si>
  <si>
    <t>哈尼族</t>
  </si>
  <si>
    <t>哈萨克族</t>
  </si>
  <si>
    <t>傣族</t>
  </si>
  <si>
    <t>黎族</t>
  </si>
  <si>
    <t>傈僳族</t>
  </si>
  <si>
    <t>佤族</t>
  </si>
  <si>
    <t>畲族</t>
  </si>
  <si>
    <t>高山族</t>
  </si>
  <si>
    <t>拉祜族</t>
  </si>
  <si>
    <t>水族</t>
  </si>
  <si>
    <t>东乡族</t>
  </si>
  <si>
    <t>纳西族</t>
  </si>
  <si>
    <t>景颇族</t>
  </si>
  <si>
    <t>柯尔克孜族</t>
  </si>
  <si>
    <t>土族</t>
  </si>
  <si>
    <t>达斡尔族</t>
  </si>
  <si>
    <t>仫佬族</t>
  </si>
  <si>
    <t>羌族</t>
  </si>
  <si>
    <t>布朗族</t>
  </si>
  <si>
    <t>撒拉族</t>
  </si>
  <si>
    <t>毛南族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</si>
  <si>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</si>
  <si>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</si>
  <si>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</si>
  <si>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</si>
  <si>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</si>
  <si>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</si>
  <si>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</si>
  <si>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</si>
  <si>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</si>
  <si>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</si>
  <si>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</si>
  <si>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</si>
  <si>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</si>
  <si>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</si>
  <si>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</si>
  <si>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</si>
  <si>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</si>
  <si>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</si>
  <si>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</si>
  <si>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</si>
  <si>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摩梭人</t>
  </si>
  <si>
    <t>穿青人</t>
  </si>
  <si>
    <t>高校法学教师</t>
  </si>
  <si>
    <t>法学</t>
  </si>
  <si>
    <t>科技咨询与科技管理服务</t>
  </si>
  <si>
    <t>护</t>
  </si>
  <si>
    <t>植物保护</t>
  </si>
  <si>
    <t>文物考古</t>
  </si>
  <si>
    <t>财政税收</t>
  </si>
  <si>
    <t>实验器材开发设计</t>
  </si>
  <si>
    <t>小学教师</t>
  </si>
  <si>
    <t>艺术管理</t>
  </si>
  <si>
    <t>船舶电子</t>
  </si>
  <si>
    <t>飞行通信员</t>
  </si>
  <si>
    <t>科学社会主义</t>
  </si>
  <si>
    <t>群众文化管理</t>
  </si>
  <si>
    <t>水利工程</t>
  </si>
  <si>
    <t>水利水电工程</t>
  </si>
  <si>
    <t>水文与水资源工程</t>
  </si>
  <si>
    <t>农业水利工程</t>
  </si>
  <si>
    <t>水土保持</t>
  </si>
  <si>
    <t>水利水电动力工程</t>
  </si>
  <si>
    <t>水利水电工程地质</t>
  </si>
  <si>
    <t>水利水电工程测量</t>
  </si>
  <si>
    <t>卫生技术人员职称级别</t>
  </si>
  <si>
    <t>士级</t>
  </si>
  <si>
    <t>师级</t>
  </si>
  <si>
    <t>高等学校教师副高级</t>
  </si>
  <si>
    <t>副教授</t>
  </si>
  <si>
    <t>中共预备党员</t>
  </si>
  <si>
    <t>共青团员</t>
  </si>
  <si>
    <t>民革会员</t>
  </si>
  <si>
    <t>民盟盟员</t>
  </si>
  <si>
    <t>民建会员</t>
  </si>
  <si>
    <t>民进会员</t>
  </si>
  <si>
    <t>农工党党员</t>
  </si>
  <si>
    <t>致公党党员</t>
  </si>
  <si>
    <t>九三学社社员</t>
  </si>
  <si>
    <t>台盟盟员</t>
  </si>
  <si>
    <t>无党派民主人士</t>
  </si>
  <si>
    <t>群众</t>
  </si>
  <si>
    <t>高校教育学教师</t>
  </si>
  <si>
    <t>文学</t>
  </si>
  <si>
    <t>技术转移和成果转化服务</t>
  </si>
  <si>
    <t>技</t>
  </si>
  <si>
    <t>水产</t>
  </si>
  <si>
    <t>文物利用</t>
  </si>
  <si>
    <t>金融</t>
  </si>
  <si>
    <t>仪器设备运行管理</t>
  </si>
  <si>
    <t>技术保障</t>
  </si>
  <si>
    <t>船舶引航</t>
  </si>
  <si>
    <t>飞行机械员</t>
  </si>
  <si>
    <t>党史</t>
  </si>
  <si>
    <t>电子信息工程</t>
  </si>
  <si>
    <t>无线电技术</t>
  </si>
  <si>
    <t>应用电子技术</t>
  </si>
  <si>
    <t>电子设备及系统</t>
  </si>
  <si>
    <t>光电信息工程</t>
  </si>
  <si>
    <t>电子材料及元器件</t>
  </si>
  <si>
    <t>医学信息工程</t>
  </si>
  <si>
    <t>空间信息与数字技术</t>
  </si>
  <si>
    <t>光伏科学与工程技术</t>
  </si>
  <si>
    <t>智能科学与技术</t>
  </si>
  <si>
    <t>工程技术人员职称级别</t>
  </si>
  <si>
    <t>员级</t>
  </si>
  <si>
    <t>助理级</t>
  </si>
  <si>
    <t>高等学校教师正高级</t>
  </si>
  <si>
    <t>教授</t>
  </si>
  <si>
    <t>中央驻滇单位</t>
  </si>
  <si>
    <t>省属单位</t>
  </si>
  <si>
    <t>州（市）属单位</t>
  </si>
  <si>
    <t>县（区）属单位</t>
  </si>
  <si>
    <t>高校文学教师</t>
  </si>
  <si>
    <t>历史学</t>
  </si>
  <si>
    <t>农业资源环境</t>
  </si>
  <si>
    <t>保险</t>
  </si>
  <si>
    <t>实验技术开发与推广</t>
  </si>
  <si>
    <t>特殊教育教师</t>
  </si>
  <si>
    <t>文学创作人员</t>
  </si>
  <si>
    <t>党建</t>
  </si>
  <si>
    <t>信息通信工程</t>
  </si>
  <si>
    <t>信息通信网络工程</t>
  </si>
  <si>
    <t>信息通信产品研发</t>
  </si>
  <si>
    <t>信息通信技术服务</t>
  </si>
  <si>
    <t>物联网</t>
  </si>
  <si>
    <t>农业技术人员职称级别</t>
  </si>
  <si>
    <t>哲学社会科学研究人员初级</t>
  </si>
  <si>
    <t>研究实习员</t>
  </si>
  <si>
    <t>小学</t>
  </si>
  <si>
    <t>初中毕业</t>
  </si>
  <si>
    <t>高中毕业</t>
  </si>
  <si>
    <t>技校毕业</t>
  </si>
  <si>
    <t>中专毕业</t>
  </si>
  <si>
    <t>职高毕业</t>
  </si>
  <si>
    <t>技校毕业（高级技校）</t>
  </si>
  <si>
    <t>大学专科结业</t>
  </si>
  <si>
    <t>大学专科毕业</t>
  </si>
  <si>
    <t>双大专毕业</t>
  </si>
  <si>
    <t>大学普通班毕业</t>
  </si>
  <si>
    <t>大学本科结业</t>
  </si>
  <si>
    <t>大学本科毕业</t>
  </si>
  <si>
    <t>六年及以上学制本科结业</t>
  </si>
  <si>
    <t>六年及以上学制本科毕业</t>
  </si>
  <si>
    <t>双学士学位本科毕业</t>
  </si>
  <si>
    <t>研究生班结业</t>
  </si>
  <si>
    <t>研究生班毕业</t>
  </si>
  <si>
    <t>未获硕士学位研究生</t>
  </si>
  <si>
    <t>硕士学位研究生</t>
  </si>
  <si>
    <t>未获博士学位研究生</t>
  </si>
  <si>
    <t>博士后</t>
  </si>
  <si>
    <t>无</t>
  </si>
  <si>
    <t>高校历史学教师</t>
  </si>
  <si>
    <t>管理学</t>
  </si>
  <si>
    <t>土壤肥料</t>
  </si>
  <si>
    <t>人力资源管理</t>
  </si>
  <si>
    <t>公共检测服务</t>
  </si>
  <si>
    <r>
      <rPr>
        <sz val="10.5"/>
        <rFont val="Segoe UI"/>
        <charset val="134"/>
      </rPr>
      <t>职业学校教师</t>
    </r>
  </si>
  <si>
    <t>快递工程</t>
  </si>
  <si>
    <t>快递设备工程</t>
  </si>
  <si>
    <t>快递网路工程</t>
  </si>
  <si>
    <t>快递信息工程</t>
  </si>
  <si>
    <t>新闻专业人员职称级别</t>
  </si>
  <si>
    <t>哲学社会科学研究人员中级</t>
  </si>
  <si>
    <t>助理研究员</t>
  </si>
  <si>
    <t>城市规划硕士专业学位</t>
  </si>
  <si>
    <t>出版硕士学位</t>
  </si>
  <si>
    <t>对外英语教学领导力硕士学位</t>
  </si>
  <si>
    <t>法律硕士学位</t>
  </si>
  <si>
    <t>法律硕士专业学位</t>
  </si>
  <si>
    <t>法学博士学位</t>
  </si>
  <si>
    <t>法学硕士学位</t>
  </si>
  <si>
    <t>法学学士学位</t>
  </si>
  <si>
    <t>翻译硕士学位</t>
  </si>
  <si>
    <t>翻译硕士专业学位</t>
  </si>
  <si>
    <t>翻译学士专业学位</t>
  </si>
  <si>
    <t>风景园林硕士学位</t>
  </si>
  <si>
    <t>风景园林硕士专业学位</t>
  </si>
  <si>
    <t>工程管理硕士专业学位</t>
  </si>
  <si>
    <t>工程硕士学位</t>
  </si>
  <si>
    <t>工程硕士专业学位</t>
  </si>
  <si>
    <t>工商管理博士学位</t>
  </si>
  <si>
    <t>工商管理硕士专业学位</t>
  </si>
  <si>
    <t>工商管理专业学士学位</t>
  </si>
  <si>
    <t>工学博士学位</t>
  </si>
  <si>
    <t>工学硕士学位</t>
  </si>
  <si>
    <t>工学学士学位</t>
  </si>
  <si>
    <t>公共管理硕士专业学位</t>
  </si>
  <si>
    <t>公共卫生硕士专业学位</t>
  </si>
  <si>
    <t>管理学博士学位</t>
  </si>
  <si>
    <t>管理学硕士学位</t>
  </si>
  <si>
    <t>管理学学士学位</t>
  </si>
  <si>
    <t>汉语国际教育硕士学位</t>
  </si>
  <si>
    <t>汉语国际教育硕士专业学位</t>
  </si>
  <si>
    <t>护理学学士</t>
  </si>
  <si>
    <t>环境管理硕士学位</t>
  </si>
  <si>
    <t>会计硕士专业学位</t>
  </si>
  <si>
    <t>计算机科学硕士学位</t>
  </si>
  <si>
    <t>建筑学硕士专业学位</t>
  </si>
  <si>
    <t>建筑学学士学位</t>
  </si>
  <si>
    <t>教育硕士专业学位</t>
  </si>
  <si>
    <t>教育学博士学位</t>
  </si>
  <si>
    <t>教育学硕士学位</t>
  </si>
  <si>
    <t>教育学学士学位</t>
  </si>
  <si>
    <t>经济学博士学位</t>
  </si>
  <si>
    <t>经济学硕士学位</t>
  </si>
  <si>
    <t>经济学学士学位</t>
  </si>
  <si>
    <t>警务硕士学位</t>
  </si>
  <si>
    <t>军事硕士专业学位</t>
  </si>
  <si>
    <t>军事学博士学位</t>
  </si>
  <si>
    <t>军事学硕士学位</t>
  </si>
  <si>
    <t>军事学学士学位</t>
  </si>
  <si>
    <t>可持续建筑项目硕士学位</t>
  </si>
  <si>
    <t>口腔医学博士专业学位</t>
  </si>
  <si>
    <t>口腔医学硕士专业学位</t>
  </si>
  <si>
    <t>理学博士学位</t>
  </si>
  <si>
    <t>理学硕士学位</t>
  </si>
  <si>
    <t>理学学士学位</t>
  </si>
  <si>
    <t>历史学博士学位</t>
  </si>
  <si>
    <t>历史学硕士学位</t>
  </si>
  <si>
    <t>历史学学士学位</t>
  </si>
  <si>
    <t>林业硕士学位</t>
  </si>
  <si>
    <t>临床学硕士专业学位</t>
  </si>
  <si>
    <t>临床医学博士专业学位</t>
  </si>
  <si>
    <t>旅游管理硕士学位</t>
  </si>
  <si>
    <t>美术学硕士学位</t>
  </si>
  <si>
    <t>美术学学士学位</t>
  </si>
  <si>
    <t>民俗学硕士学位</t>
  </si>
  <si>
    <t>民俗学学士学位</t>
  </si>
  <si>
    <t>农学博士学位</t>
  </si>
  <si>
    <t>农学硕士学位</t>
  </si>
  <si>
    <t>农学学士学位</t>
  </si>
  <si>
    <t>农业硕士专业学位</t>
  </si>
  <si>
    <t>农业推广硕士学位</t>
  </si>
  <si>
    <t>农业推广硕士专业学位</t>
  </si>
  <si>
    <t>社会工作硕士学位</t>
  </si>
  <si>
    <t>社会工作硕士专业学位</t>
  </si>
  <si>
    <t>审计硕士专业学位</t>
  </si>
  <si>
    <t>兽医博士专业学位</t>
  </si>
  <si>
    <t>兽医硕士专业学位</t>
  </si>
  <si>
    <t>体育硕士学位</t>
  </si>
  <si>
    <t>体育硕士专业学位</t>
  </si>
  <si>
    <t>体育学士学位</t>
  </si>
  <si>
    <t>图书情报硕士学位</t>
  </si>
  <si>
    <t>文物与博物馆硕士学位</t>
  </si>
  <si>
    <t>文学博士学位</t>
  </si>
  <si>
    <t>文学硕士学位</t>
  </si>
  <si>
    <t>文学学士学位</t>
  </si>
  <si>
    <t>新闻学硕士学位</t>
  </si>
  <si>
    <t>新闻与传播硕士学位</t>
  </si>
  <si>
    <t>药学硕士学位</t>
  </si>
  <si>
    <t>医学博士学位</t>
  </si>
  <si>
    <t>医学硕士学位</t>
  </si>
  <si>
    <t>医学学士学位</t>
  </si>
  <si>
    <t>艺术硕士专业学位</t>
  </si>
  <si>
    <t>艺术学博士学位</t>
  </si>
  <si>
    <t>艺术学硕士学位</t>
  </si>
  <si>
    <t>艺术学学士学位</t>
  </si>
  <si>
    <t>音乐学学士学位</t>
  </si>
  <si>
    <t>应用心理硕士学位</t>
  </si>
  <si>
    <t>应用心理硕士专业学位</t>
  </si>
  <si>
    <t>哲学博士学位</t>
  </si>
  <si>
    <t>哲学硕士学位</t>
  </si>
  <si>
    <t>哲学学士学位</t>
  </si>
  <si>
    <t>中药学硕士学位</t>
  </si>
  <si>
    <t>中药学硕士专业学位</t>
  </si>
  <si>
    <t>中医硕士学位</t>
  </si>
  <si>
    <r>
      <rPr>
        <sz val="10.5"/>
        <rFont val="Segoe UI"/>
        <charset val="134"/>
      </rPr>
      <t>资产评估硕士专业学位</t>
    </r>
  </si>
  <si>
    <t>综合科学硕士学位</t>
  </si>
  <si>
    <t>税务硕士专业学位</t>
  </si>
  <si>
    <t>临床医学硕士专业学位</t>
  </si>
  <si>
    <t>商务学士学位</t>
  </si>
  <si>
    <t>公共管理硕士学位</t>
  </si>
  <si>
    <t>应用统计硕士专业学位</t>
  </si>
  <si>
    <t>创意媒体硕士学位</t>
  </si>
  <si>
    <t>社会心理学硕士学位</t>
  </si>
  <si>
    <t>护理硕士专业学位</t>
  </si>
  <si>
    <t>高校理学教师</t>
  </si>
  <si>
    <t>国家安全学</t>
  </si>
  <si>
    <t>农业机械化</t>
  </si>
  <si>
    <t>旅游经济</t>
  </si>
  <si>
    <t>公共管理</t>
  </si>
  <si>
    <t>地震工程</t>
  </si>
  <si>
    <t>地震观测与信息处理</t>
  </si>
  <si>
    <t>震情分析与预测</t>
  </si>
  <si>
    <t>地震地质</t>
  </si>
  <si>
    <t>地震实验</t>
  </si>
  <si>
    <t>地震勘探与测量</t>
  </si>
  <si>
    <t>震害防御与评估</t>
  </si>
  <si>
    <t>防震减灾宣传</t>
  </si>
  <si>
    <t>出版专业人员职称级别</t>
  </si>
  <si>
    <t>哲学社会科学研究人员副高级</t>
  </si>
  <si>
    <t>副研究员</t>
  </si>
  <si>
    <t>农林牧渔业</t>
  </si>
  <si>
    <t>采矿业</t>
  </si>
  <si>
    <t>电力、热力、燃气及水生产和供应业</t>
  </si>
  <si>
    <t>建筑业</t>
  </si>
  <si>
    <t>批发和零售业</t>
  </si>
  <si>
    <t>交通运输、仓储和邮政业</t>
  </si>
  <si>
    <t>住宿和餐饮业</t>
  </si>
  <si>
    <t>信息传输、软件和信息技术服务业</t>
  </si>
  <si>
    <t>金融业</t>
  </si>
  <si>
    <t>房地产业</t>
  </si>
  <si>
    <t>租赁和商务服务业</t>
  </si>
  <si>
    <t>科学研究和技术服务业</t>
  </si>
  <si>
    <t>水利、环境和公共设施管理业</t>
  </si>
  <si>
    <t>居民服务、修理和其他服务业</t>
  </si>
  <si>
    <t>教育</t>
  </si>
  <si>
    <t>卫生和社会工作</t>
  </si>
  <si>
    <t>文化、体育和娱乐业</t>
  </si>
  <si>
    <t>公共管理、社会保障和社会组织</t>
  </si>
  <si>
    <t>国际组织</t>
  </si>
  <si>
    <t>高校工学教师</t>
  </si>
  <si>
    <t>农产品加工与质量安全</t>
  </si>
  <si>
    <t>运输经济</t>
  </si>
  <si>
    <t>广播电影电视工程</t>
  </si>
  <si>
    <t>理论研究</t>
  </si>
  <si>
    <t>规划设计</t>
  </si>
  <si>
    <t>生产制造</t>
  </si>
  <si>
    <t>应用开发</t>
  </si>
  <si>
    <t>运行维护</t>
  </si>
  <si>
    <t>监测监管</t>
  </si>
  <si>
    <t>技术管理与服务</t>
  </si>
  <si>
    <t>图书资料专业人员职称级别</t>
  </si>
  <si>
    <t>哲学社会科学研究人员正高级</t>
  </si>
  <si>
    <t>研究员</t>
  </si>
  <si>
    <t>高原特色现代农业</t>
  </si>
  <si>
    <t>绿色能源</t>
  </si>
  <si>
    <t>绿色硅铝</t>
  </si>
  <si>
    <t>烟草</t>
  </si>
  <si>
    <t>有色金属</t>
  </si>
  <si>
    <t>化工</t>
  </si>
  <si>
    <t>新材料</t>
  </si>
  <si>
    <t>新能源电池</t>
  </si>
  <si>
    <t>生物医药</t>
  </si>
  <si>
    <t>节能环保</t>
  </si>
  <si>
    <t>先进装备制造</t>
  </si>
  <si>
    <t>健康服务业</t>
  </si>
  <si>
    <t>旅游文化</t>
  </si>
  <si>
    <t>现代物流</t>
  </si>
  <si>
    <t>数字经济</t>
  </si>
  <si>
    <t>非上述行业</t>
  </si>
  <si>
    <t>高校农学教师</t>
  </si>
  <si>
    <t>农村合作组织管理</t>
  </si>
  <si>
    <t>建筑与房地产经济</t>
  </si>
  <si>
    <t>民族学</t>
  </si>
  <si>
    <t>安全工程</t>
  </si>
  <si>
    <t>安全生产管理</t>
  </si>
  <si>
    <t>安全技术服务</t>
  </si>
  <si>
    <t>安全科学应用</t>
  </si>
  <si>
    <t>文物博物专业人员职称级别</t>
  </si>
  <si>
    <t>自然科学研究人员初级</t>
  </si>
  <si>
    <t>国有企业</t>
  </si>
  <si>
    <t>民营企业</t>
  </si>
  <si>
    <t>机关</t>
  </si>
  <si>
    <t>社会团体</t>
  </si>
  <si>
    <t>自定义机构</t>
  </si>
  <si>
    <t>个体工商户（有雇工的）</t>
  </si>
  <si>
    <t>律师事务所</t>
  </si>
  <si>
    <t>会计师事务所</t>
  </si>
  <si>
    <t>驻华代表机构</t>
  </si>
  <si>
    <t>外国常驻新闻机构</t>
  </si>
  <si>
    <t>外国企业常驻代表机构</t>
  </si>
  <si>
    <t>其他组织机构</t>
  </si>
  <si>
    <t>民办非企业单位</t>
  </si>
  <si>
    <t>基金会</t>
  </si>
  <si>
    <t>宗教活动场所</t>
  </si>
  <si>
    <t>农村村民委员会</t>
  </si>
  <si>
    <t>城市居民委员会</t>
  </si>
  <si>
    <t>其他</t>
  </si>
  <si>
    <t>高校医学教师</t>
  </si>
  <si>
    <t>畜牧</t>
  </si>
  <si>
    <t>知识产权</t>
  </si>
  <si>
    <t>社会学</t>
  </si>
  <si>
    <t>化工工程</t>
  </si>
  <si>
    <t>化学工程与工艺</t>
  </si>
  <si>
    <t>化工分析</t>
  </si>
  <si>
    <t>应用化学</t>
  </si>
  <si>
    <t>石油化工</t>
  </si>
  <si>
    <t>煤化工</t>
  </si>
  <si>
    <t>精细化工</t>
  </si>
  <si>
    <t>高分子合成</t>
  </si>
  <si>
    <t>高分子材料加工</t>
  </si>
  <si>
    <t>涂料化工</t>
  </si>
  <si>
    <t>生物化工</t>
  </si>
  <si>
    <t>催化化学工程</t>
  </si>
  <si>
    <t>电化学工程</t>
  </si>
  <si>
    <t>化工类信息材料工程</t>
  </si>
  <si>
    <t>化工防腐工程</t>
  </si>
  <si>
    <t>档案专业人员职称级别</t>
  </si>
  <si>
    <t>自然科学研究人员中级</t>
  </si>
  <si>
    <t>党校（行政院校）教师</t>
  </si>
  <si>
    <t>药学（药品）技术人员</t>
  </si>
  <si>
    <t>高校军事学教师</t>
  </si>
  <si>
    <t>兽医</t>
  </si>
  <si>
    <t>文艺学</t>
  </si>
  <si>
    <t>林业工程</t>
  </si>
  <si>
    <t>林业草原培育和经营</t>
  </si>
  <si>
    <t>林业草原调查规划</t>
  </si>
  <si>
    <t>林业草原勘察设计</t>
  </si>
  <si>
    <t>自然保护地保护和管理</t>
  </si>
  <si>
    <t>湿地保护和管理</t>
  </si>
  <si>
    <t>林业草原技术推广</t>
  </si>
  <si>
    <t>林草有害生物防治</t>
  </si>
  <si>
    <t>野生动植物保护和繁育</t>
  </si>
  <si>
    <t>森林草原防灭火</t>
  </si>
  <si>
    <t>荒漠化（石漠化）防治</t>
  </si>
  <si>
    <t>林草种苗</t>
  </si>
  <si>
    <t>林草景观</t>
  </si>
  <si>
    <t>林草产业</t>
  </si>
  <si>
    <t>工艺美术专业人员职称级别</t>
  </si>
  <si>
    <t>自然科学研究人员副高级</t>
  </si>
  <si>
    <t>高校管理学教师</t>
  </si>
  <si>
    <t>生态学</t>
  </si>
  <si>
    <t>生态环境工程</t>
  </si>
  <si>
    <t>生态环境监测与分析</t>
  </si>
  <si>
    <t>生态环境工程与咨询</t>
  </si>
  <si>
    <t>生态环境规划与管理</t>
  </si>
  <si>
    <t>技工院校教师职称级别</t>
  </si>
  <si>
    <t>自然科学研究人员正高级</t>
  </si>
  <si>
    <t>证书获得方式</t>
  </si>
  <si>
    <t>申报评审</t>
  </si>
  <si>
    <t>高校艺术学教师</t>
  </si>
  <si>
    <t>信息技术类</t>
  </si>
  <si>
    <t>地质测绘工程</t>
  </si>
  <si>
    <t>地质勘查</t>
  </si>
  <si>
    <t>水工环地质</t>
  </si>
  <si>
    <t>实验测试</t>
  </si>
  <si>
    <t>地球物理地球化学与遥感勘查</t>
  </si>
  <si>
    <t>探矿</t>
  </si>
  <si>
    <t>测绘和地理信息</t>
  </si>
  <si>
    <t>测绘工程</t>
  </si>
  <si>
    <t>土地测绘与管理</t>
  </si>
  <si>
    <t>体育专业人员职称级别</t>
  </si>
  <si>
    <t>卫生技术人员士级</t>
  </si>
  <si>
    <t>医士</t>
  </si>
  <si>
    <t>药士</t>
  </si>
  <si>
    <t>护士</t>
  </si>
  <si>
    <t>技士</t>
  </si>
  <si>
    <t>申报评审方式</t>
  </si>
  <si>
    <t>正常申报</t>
  </si>
  <si>
    <t>定向评价</t>
  </si>
  <si>
    <t>变更系列（专业）</t>
  </si>
  <si>
    <t>破格申报</t>
  </si>
  <si>
    <t>直接申报</t>
  </si>
  <si>
    <t>高技能人才</t>
  </si>
  <si>
    <t>高校交叉学科教师</t>
  </si>
  <si>
    <t>兵器工程</t>
  </si>
  <si>
    <t>JMRH</t>
  </si>
  <si>
    <t>核工程</t>
  </si>
  <si>
    <t>航空航天应用技术</t>
  </si>
  <si>
    <t>军用及民爆器材技术</t>
  </si>
  <si>
    <t>光学工程</t>
  </si>
  <si>
    <t>弹箭工程</t>
  </si>
  <si>
    <t>翻译专业人员职称级别</t>
  </si>
  <si>
    <t>卫生技术人员师级</t>
  </si>
  <si>
    <t>医师</t>
  </si>
  <si>
    <t>药师</t>
  </si>
  <si>
    <t>护师</t>
  </si>
  <si>
    <t>技师</t>
  </si>
  <si>
    <t>高校思政教师</t>
  </si>
  <si>
    <t>制药工程</t>
  </si>
  <si>
    <t>矿山冶金工程</t>
  </si>
  <si>
    <t>矿山地质实验</t>
  </si>
  <si>
    <t>矿山地质钻探和岩土钻探</t>
  </si>
  <si>
    <t>矿山地质测绘</t>
  </si>
  <si>
    <t>矿井建设</t>
  </si>
  <si>
    <t>采矿</t>
  </si>
  <si>
    <t>矿山通风</t>
  </si>
  <si>
    <t>选矿与矿物加工</t>
  </si>
  <si>
    <t>矿山环保复垦</t>
  </si>
  <si>
    <t>冶炼</t>
  </si>
  <si>
    <t>轧制</t>
  </si>
  <si>
    <t>金属材料</t>
  </si>
  <si>
    <t>耐火材料</t>
  </si>
  <si>
    <t>炭素材料</t>
  </si>
  <si>
    <t>冶金热能</t>
  </si>
  <si>
    <t>播音主持专业人员职称级别</t>
  </si>
  <si>
    <r>
      <rPr>
        <sz val="10.5"/>
        <color indexed="8"/>
        <rFont val="Segoe UI"/>
        <charset val="134"/>
      </rPr>
      <t>助理级</t>
    </r>
  </si>
  <si>
    <t>卫生技术人员中级</t>
  </si>
  <si>
    <t>主治（主管）医师</t>
  </si>
  <si>
    <t>主管药师</t>
  </si>
  <si>
    <t>主管护师</t>
  </si>
  <si>
    <t>主管技师</t>
  </si>
  <si>
    <t>理论经济学</t>
  </si>
  <si>
    <t>应用经济学</t>
  </si>
  <si>
    <t>政治学</t>
  </si>
  <si>
    <t>教育学</t>
  </si>
  <si>
    <t>心理学</t>
  </si>
  <si>
    <t>体育学</t>
  </si>
  <si>
    <t>中国语言文学</t>
  </si>
  <si>
    <t>外国语言文学</t>
  </si>
  <si>
    <t>新闻传播学</t>
  </si>
  <si>
    <t>艺术学</t>
  </si>
  <si>
    <t>数学</t>
  </si>
  <si>
    <t>物理学</t>
  </si>
  <si>
    <t>化学</t>
  </si>
  <si>
    <t>天文学</t>
  </si>
  <si>
    <t>地理学</t>
  </si>
  <si>
    <t>大气科学</t>
  </si>
  <si>
    <t>海洋科学</t>
  </si>
  <si>
    <t>地球物理学</t>
  </si>
  <si>
    <t>地质学</t>
  </si>
  <si>
    <t>生物学</t>
  </si>
  <si>
    <t>系统科学</t>
  </si>
  <si>
    <t>科学技术史</t>
  </si>
  <si>
    <t>力学</t>
  </si>
  <si>
    <t>仪器科学与技术</t>
  </si>
  <si>
    <t>材料科学与工程</t>
  </si>
  <si>
    <t>冶金工程</t>
  </si>
  <si>
    <t>动力工程及工程热物理</t>
  </si>
  <si>
    <t>电气工程</t>
  </si>
  <si>
    <t>电子科学与技术</t>
  </si>
  <si>
    <t>信息与通信工程</t>
  </si>
  <si>
    <t>控制科学与工程</t>
  </si>
  <si>
    <t>计算机科学与技术</t>
  </si>
  <si>
    <t>建筑学</t>
  </si>
  <si>
    <t>测绘科学与技术</t>
  </si>
  <si>
    <t>化学工程与技术</t>
  </si>
  <si>
    <t>地质资源与地质工程</t>
  </si>
  <si>
    <t>矿业工程</t>
  </si>
  <si>
    <t>石油与天燃气工程</t>
  </si>
  <si>
    <t>纺织科学与工程</t>
  </si>
  <si>
    <t>轻工技术与工程</t>
  </si>
  <si>
    <t>交通运输工程</t>
  </si>
  <si>
    <t>船舶与海洋工程</t>
  </si>
  <si>
    <t>航空宇航科学与技术</t>
  </si>
  <si>
    <t>兵器科学与技术</t>
  </si>
  <si>
    <t>核科学与技术</t>
  </si>
  <si>
    <t>核能科学与工程</t>
  </si>
  <si>
    <t>农业工程</t>
  </si>
  <si>
    <t>环境科学与工程</t>
  </si>
  <si>
    <t>生物医学工程</t>
  </si>
  <si>
    <t>食品科学与工程</t>
  </si>
  <si>
    <t>作物学</t>
  </si>
  <si>
    <t>农业资源利用</t>
  </si>
  <si>
    <t>畜牧学</t>
  </si>
  <si>
    <t>兽医学</t>
  </si>
  <si>
    <t>林学</t>
  </si>
  <si>
    <t>基础医学</t>
  </si>
  <si>
    <t>临床医学</t>
  </si>
  <si>
    <t>口腔医学</t>
  </si>
  <si>
    <t>公共卫生与预防医学</t>
  </si>
  <si>
    <t>中医学</t>
  </si>
  <si>
    <t>中西医结合</t>
  </si>
  <si>
    <t>药学</t>
  </si>
  <si>
    <t>中药学</t>
  </si>
  <si>
    <t>军事思想与军事历史</t>
  </si>
  <si>
    <t>战略学</t>
  </si>
  <si>
    <t>战役学</t>
  </si>
  <si>
    <t>战术学</t>
  </si>
  <si>
    <t>军队指挥学</t>
  </si>
  <si>
    <t>军制学</t>
  </si>
  <si>
    <t>军队政治工作学</t>
  </si>
  <si>
    <t>军事后勤学与军事装备学</t>
  </si>
  <si>
    <t>管理工程与科学</t>
  </si>
  <si>
    <t>农林经济管理</t>
  </si>
  <si>
    <t>图书馆、情报与档案管理</t>
  </si>
  <si>
    <t>政治思想工作</t>
  </si>
  <si>
    <t>外语</t>
  </si>
  <si>
    <t>音乐</t>
  </si>
  <si>
    <t>美术</t>
  </si>
  <si>
    <t>非上述类别</t>
  </si>
  <si>
    <t>能源工程</t>
  </si>
  <si>
    <t>电力系统及其自动化</t>
  </si>
  <si>
    <t>热能动力</t>
  </si>
  <si>
    <t>水能动力</t>
  </si>
  <si>
    <t>能源动力</t>
  </si>
  <si>
    <t>石油</t>
  </si>
  <si>
    <t>天然气</t>
  </si>
  <si>
    <t>页岩气</t>
  </si>
  <si>
    <t>煤层气</t>
  </si>
  <si>
    <t>煤田地质</t>
  </si>
  <si>
    <t>新能源工程</t>
  </si>
  <si>
    <t>节能工程</t>
  </si>
  <si>
    <t>储能工程</t>
  </si>
  <si>
    <t>采矿工程</t>
  </si>
  <si>
    <t>采煤工程</t>
  </si>
  <si>
    <t>矿山机电</t>
  </si>
  <si>
    <t>通风</t>
  </si>
  <si>
    <t>水文工程环境地质</t>
  </si>
  <si>
    <t>钻探</t>
  </si>
  <si>
    <t>地球物理</t>
  </si>
  <si>
    <t>矿物综合利用</t>
  </si>
  <si>
    <t>总图运输</t>
  </si>
  <si>
    <t>测量</t>
  </si>
  <si>
    <t>能源动力工程</t>
  </si>
  <si>
    <t>电力工程</t>
  </si>
  <si>
    <t>石油与天然气工程</t>
  </si>
  <si>
    <t>煤炭工程</t>
  </si>
  <si>
    <t>输配电及用电工程</t>
  </si>
  <si>
    <t>会计人员职称级别</t>
  </si>
  <si>
    <r>
      <rPr>
        <sz val="10.5"/>
        <color indexed="8"/>
        <rFont val="Segoe UI"/>
        <charset val="134"/>
      </rPr>
      <t>员级</t>
    </r>
  </si>
  <si>
    <t>卫生技术人员副高级</t>
  </si>
  <si>
    <t>副主任医师</t>
  </si>
  <si>
    <t>副主任药师</t>
  </si>
  <si>
    <t>副主任护师</t>
  </si>
  <si>
    <t>副主任技师</t>
  </si>
  <si>
    <t>社会科学研究人员</t>
  </si>
  <si>
    <t>演员</t>
  </si>
  <si>
    <t>演奏员</t>
  </si>
  <si>
    <t>统计专业人员职称级别</t>
  </si>
  <si>
    <t>卫生技术人员正高级</t>
  </si>
  <si>
    <t>主任医师</t>
  </si>
  <si>
    <t>主任药师</t>
  </si>
  <si>
    <t>主任护师</t>
  </si>
  <si>
    <t>主任技师</t>
  </si>
  <si>
    <t>编剧</t>
  </si>
  <si>
    <t>导演（编导）</t>
  </si>
  <si>
    <t>指挥</t>
  </si>
  <si>
    <t>作曲</t>
  </si>
  <si>
    <t>作词</t>
  </si>
  <si>
    <t>舞台美术设计</t>
  </si>
  <si>
    <t>艺术创意设计</t>
  </si>
  <si>
    <t>经济专业人员职称级别</t>
  </si>
  <si>
    <t>工程技术人员员级</t>
  </si>
  <si>
    <t>技术员</t>
  </si>
  <si>
    <t>西医医师</t>
  </si>
  <si>
    <t>临床医师</t>
  </si>
  <si>
    <t>中医医师</t>
  </si>
  <si>
    <t>中药学技术人员</t>
  </si>
  <si>
    <t>中西医结合医师</t>
  </si>
  <si>
    <t>民族医师</t>
  </si>
  <si>
    <t>公共卫生医师</t>
  </si>
  <si>
    <t>药剂</t>
  </si>
  <si>
    <t>医疗技术</t>
  </si>
  <si>
    <t>护理</t>
  </si>
  <si>
    <t>建筑工程</t>
  </si>
  <si>
    <t>演出监督</t>
  </si>
  <si>
    <t>实验技术人员职称级别</t>
  </si>
  <si>
    <t>工程技术人员助理级</t>
  </si>
  <si>
    <t>助理工程师</t>
  </si>
  <si>
    <t>通信工程</t>
  </si>
  <si>
    <t>水产工程</t>
  </si>
  <si>
    <t>地质勘探工程</t>
  </si>
  <si>
    <t>国土测绘工程</t>
  </si>
  <si>
    <t>矿山工程</t>
  </si>
  <si>
    <t>石油工程</t>
  </si>
  <si>
    <t>航天工程</t>
  </si>
  <si>
    <t>民用航空工程</t>
  </si>
  <si>
    <t>计算机与应用工程</t>
  </si>
  <si>
    <t>建材工程</t>
  </si>
  <si>
    <t>气象工程</t>
  </si>
  <si>
    <t>环境保护工程</t>
  </si>
  <si>
    <t>标准化、计量、质量工程</t>
  </si>
  <si>
    <t>管理（工业）工程</t>
  </si>
  <si>
    <t>医药工程</t>
  </si>
  <si>
    <t>粮食工程</t>
  </si>
  <si>
    <t>舞台技术</t>
  </si>
  <si>
    <t>中等职业学校教师职称级别</t>
  </si>
  <si>
    <t>工程技术人员中级</t>
  </si>
  <si>
    <t>工程师</t>
  </si>
  <si>
    <t>园艺技术</t>
  </si>
  <si>
    <t>土壤肥料技术</t>
  </si>
  <si>
    <t>植物保护技术</t>
  </si>
  <si>
    <t>农业技术指导</t>
  </si>
  <si>
    <t>作物遗传育种截培技术</t>
  </si>
  <si>
    <t>兽医兽药技术</t>
  </si>
  <si>
    <t>畜牧与草业技术</t>
  </si>
  <si>
    <t>质量标准化计量工程</t>
  </si>
  <si>
    <t>法医类</t>
  </si>
  <si>
    <t>物证类</t>
  </si>
  <si>
    <t>声像资料</t>
  </si>
  <si>
    <t>环境损害</t>
  </si>
  <si>
    <t>中小学教师职称级别</t>
  </si>
  <si>
    <t>工程技术人员副高级</t>
  </si>
  <si>
    <t>高级工程师</t>
  </si>
  <si>
    <t>国土空间规划工程</t>
  </si>
  <si>
    <t>城乡规划</t>
  </si>
  <si>
    <t>道桥</t>
  </si>
  <si>
    <t>防护防化</t>
  </si>
  <si>
    <t>房地产</t>
  </si>
  <si>
    <t>给排水</t>
  </si>
  <si>
    <t>工程管理</t>
  </si>
  <si>
    <t>工程监理</t>
  </si>
  <si>
    <t>工程检测</t>
  </si>
  <si>
    <t>工程造价（概预算）</t>
  </si>
  <si>
    <t>建筑安装</t>
  </si>
  <si>
    <t>建筑电气（建筑智能化）</t>
  </si>
  <si>
    <t>建筑机电</t>
  </si>
  <si>
    <t>建筑机械</t>
  </si>
  <si>
    <t>建筑结构</t>
  </si>
  <si>
    <t>建筑设计</t>
  </si>
  <si>
    <t>建筑水电</t>
  </si>
  <si>
    <t>建筑装饰</t>
  </si>
  <si>
    <t>勘察设计</t>
  </si>
  <si>
    <t>暖通工程</t>
  </si>
  <si>
    <t>燃气工程</t>
  </si>
  <si>
    <t>施工管理</t>
  </si>
  <si>
    <t>市政工程</t>
  </si>
  <si>
    <t>岩土工程</t>
  </si>
  <si>
    <t>园林绿化</t>
  </si>
  <si>
    <t>园林设计</t>
  </si>
  <si>
    <t>建设专项规划</t>
  </si>
  <si>
    <t>风景园林</t>
  </si>
  <si>
    <t>工程勘察</t>
  </si>
  <si>
    <t>建筑施工</t>
  </si>
  <si>
    <t>市政道路</t>
  </si>
  <si>
    <t>市政桥隧</t>
  </si>
  <si>
    <t>总图设计</t>
  </si>
  <si>
    <t>道路与桥梁</t>
  </si>
  <si>
    <t>道路桥梁工程</t>
  </si>
  <si>
    <t>建筑电气</t>
  </si>
  <si>
    <t>测量技术</t>
  </si>
  <si>
    <t>园林规划</t>
  </si>
  <si>
    <t>园林</t>
  </si>
  <si>
    <t>建筑结构设计</t>
  </si>
  <si>
    <t>结构工程</t>
  </si>
  <si>
    <t>土建</t>
  </si>
  <si>
    <t>工程测量</t>
  </si>
  <si>
    <t>市政道桥</t>
  </si>
  <si>
    <t>工业、民用、公共建筑工程</t>
  </si>
  <si>
    <t>艺术专业人员职称级别</t>
  </si>
  <si>
    <t>工程技术人员正高级</t>
  </si>
  <si>
    <t>正高级工程师</t>
  </si>
  <si>
    <t>校对专业人员</t>
  </si>
  <si>
    <t>出版印制专业人员</t>
  </si>
  <si>
    <t>美术编辑专业人员</t>
  </si>
  <si>
    <t>编辑专业人员</t>
  </si>
  <si>
    <t>质量工程</t>
  </si>
  <si>
    <t>硅酸盐工程</t>
  </si>
  <si>
    <t>非金属矿及制品</t>
  </si>
  <si>
    <t>无机非金属新材料</t>
  </si>
  <si>
    <t>规划与设计（含工程总承包)</t>
  </si>
  <si>
    <t>工程建设</t>
  </si>
  <si>
    <t>技术开发</t>
  </si>
  <si>
    <t>新技术推广与应用</t>
  </si>
  <si>
    <t>生产运行及经营</t>
  </si>
  <si>
    <t>测试技术</t>
  </si>
  <si>
    <t>技术管理</t>
  </si>
  <si>
    <t>科技信息</t>
  </si>
  <si>
    <t>环保安全</t>
  </si>
  <si>
    <t>综合利用及其配套技术</t>
  </si>
  <si>
    <t>科学研究</t>
  </si>
  <si>
    <t>公共法律服务专业人员职称级别</t>
  </si>
  <si>
    <t>农业技术人员员级</t>
  </si>
  <si>
    <t>农业技术员</t>
  </si>
  <si>
    <r>
      <rPr>
        <sz val="10.5"/>
        <color indexed="8"/>
        <rFont val="Segoe UI"/>
        <charset val="134"/>
      </rPr>
      <t>稀贵金属工程</t>
    </r>
  </si>
  <si>
    <r>
      <rPr>
        <sz val="11"/>
        <rFont val="方正小标宋简体"/>
        <charset val="134"/>
      </rPr>
      <t>标准</t>
    </r>
    <r>
      <rPr>
        <sz val="11"/>
        <rFont val="Microsoft YaHei UI"/>
        <charset val="134"/>
      </rPr>
      <t>化</t>
    </r>
  </si>
  <si>
    <t>计量</t>
  </si>
  <si>
    <t>质量</t>
  </si>
  <si>
    <t>特种设备</t>
  </si>
  <si>
    <t>合格评定</t>
  </si>
  <si>
    <t>船舶专业技术人员职称级别</t>
  </si>
  <si>
    <t>农业技术人员助理级</t>
  </si>
  <si>
    <t>助理农艺师</t>
  </si>
  <si>
    <t>助理畜牧师</t>
  </si>
  <si>
    <t>助理兽医师</t>
  </si>
  <si>
    <r>
      <rPr>
        <sz val="10.5"/>
        <color indexed="8"/>
        <rFont val="Segoe UI"/>
        <charset val="134"/>
      </rPr>
      <t>建筑测绘工程</t>
    </r>
  </si>
  <si>
    <t>国土空间规划</t>
  </si>
  <si>
    <t>国土调查与监测评价</t>
  </si>
  <si>
    <t>国土整治与生态修复</t>
  </si>
  <si>
    <t>规划信息技术</t>
  </si>
  <si>
    <t>土地资源管理</t>
  </si>
  <si>
    <t>土地规划</t>
  </si>
  <si>
    <t>民用航空飞行技术人员职称级别</t>
  </si>
  <si>
    <t>农业技术人员中级</t>
  </si>
  <si>
    <t>农艺师</t>
  </si>
  <si>
    <t>畜牧师</t>
  </si>
  <si>
    <t>兽医师</t>
  </si>
  <si>
    <t>网络空间安全工程</t>
  </si>
  <si>
    <t>语文</t>
  </si>
  <si>
    <t>英语</t>
  </si>
  <si>
    <t>思想政治</t>
  </si>
  <si>
    <t>生物</t>
  </si>
  <si>
    <t>历史</t>
  </si>
  <si>
    <t>信息技术</t>
  </si>
  <si>
    <t>地理</t>
  </si>
  <si>
    <t>体育</t>
  </si>
  <si>
    <t>物理</t>
  </si>
  <si>
    <t>心理健康</t>
  </si>
  <si>
    <t>体育与健康</t>
  </si>
  <si>
    <t>劳动</t>
  </si>
  <si>
    <t>综合实践活动</t>
  </si>
  <si>
    <t>特殊教育</t>
  </si>
  <si>
    <t>技术（含信息技术和通用技术）</t>
  </si>
  <si>
    <t>书法</t>
  </si>
  <si>
    <t>舞蹈</t>
  </si>
  <si>
    <t>日语</t>
  </si>
  <si>
    <t>审计专业人员职称级别</t>
  </si>
  <si>
    <t>农业技术人员副高级</t>
  </si>
  <si>
    <t>高级农艺师</t>
  </si>
  <si>
    <t>高级畜牧师</t>
  </si>
  <si>
    <t>高级兽医师</t>
  </si>
  <si>
    <t>特种工艺设计</t>
  </si>
  <si>
    <t>实用工艺设计</t>
  </si>
  <si>
    <t>现代工艺设计</t>
  </si>
  <si>
    <t>服装设计</t>
  </si>
  <si>
    <t>装潢美术设计</t>
  </si>
  <si>
    <t>室内装饰设计</t>
  </si>
  <si>
    <t>陈列展览设计</t>
  </si>
  <si>
    <t>广告设计</t>
  </si>
  <si>
    <t>道德与法治</t>
  </si>
  <si>
    <t>信息科技</t>
  </si>
  <si>
    <t>劳动教育</t>
  </si>
  <si>
    <t>少先队活动</t>
  </si>
  <si>
    <t>藏文</t>
  </si>
  <si>
    <t>劳动与技术</t>
  </si>
  <si>
    <t>律师职称级别</t>
  </si>
  <si>
    <t>农业技术人员正高级</t>
  </si>
  <si>
    <t>正高级农艺师</t>
  </si>
  <si>
    <t>正高级畜牧师</t>
  </si>
  <si>
    <t>正高级兽医师</t>
  </si>
  <si>
    <t>农业技术推广研究员</t>
  </si>
  <si>
    <t>技校实习指导教师</t>
  </si>
  <si>
    <t>技校教师</t>
  </si>
  <si>
    <t>科学</t>
  </si>
  <si>
    <t>心理健康教育</t>
  </si>
  <si>
    <t>教研</t>
  </si>
  <si>
    <t>综合实践</t>
  </si>
  <si>
    <t>小学地方课程</t>
  </si>
  <si>
    <t>党校行政院校教师职称级别</t>
  </si>
  <si>
    <t>新闻专业人员初级</t>
  </si>
  <si>
    <t>助理记者</t>
  </si>
  <si>
    <t>助理编辑</t>
  </si>
  <si>
    <t>裁判员</t>
  </si>
  <si>
    <t>运动防护人员</t>
  </si>
  <si>
    <t>学前教育</t>
  </si>
  <si>
    <t>幼儿教育</t>
  </si>
  <si>
    <t>幼儿园健康</t>
  </si>
  <si>
    <t>幼儿园科学</t>
  </si>
  <si>
    <t>幼儿园音乐</t>
  </si>
  <si>
    <t>少数民族语言文字翻译职称级别</t>
  </si>
  <si>
    <t>新闻专业人员中级</t>
  </si>
  <si>
    <t>少数民族语言文字翻译专业</t>
  </si>
  <si>
    <t>变态反应学</t>
  </si>
  <si>
    <t>病理学</t>
  </si>
  <si>
    <t>产科</t>
  </si>
  <si>
    <t>超声医学</t>
  </si>
  <si>
    <t>传染病</t>
  </si>
  <si>
    <t>传染性疾病控制</t>
  </si>
  <si>
    <t>地方病控制</t>
  </si>
  <si>
    <t>儿科</t>
  </si>
  <si>
    <t>儿童保健</t>
  </si>
  <si>
    <t>儿童口腔医学</t>
  </si>
  <si>
    <t>耳鼻咽喉科(头颈外科)</t>
  </si>
  <si>
    <t>放射卫生</t>
  </si>
  <si>
    <t>放射医学</t>
  </si>
  <si>
    <t>放射肿瘤治疗学</t>
  </si>
  <si>
    <t>风湿病</t>
  </si>
  <si>
    <t>风湿与临床免疫</t>
  </si>
  <si>
    <t>妇产科</t>
  </si>
  <si>
    <t>妇科</t>
  </si>
  <si>
    <t>妇女保健</t>
  </si>
  <si>
    <t>妇幼保健</t>
  </si>
  <si>
    <t>公共卫生</t>
  </si>
  <si>
    <t>骨外科</t>
  </si>
  <si>
    <t>核医学</t>
  </si>
  <si>
    <t>呼吸内科</t>
  </si>
  <si>
    <t>环境卫生</t>
  </si>
  <si>
    <t>急诊医学（内）</t>
  </si>
  <si>
    <t>急诊医学（外）</t>
  </si>
  <si>
    <t>计划生育</t>
  </si>
  <si>
    <t>寄生虫病控制</t>
  </si>
  <si>
    <t>健康教育与健康促进</t>
  </si>
  <si>
    <t>结核病</t>
  </si>
  <si>
    <t>介入治疗</t>
  </si>
  <si>
    <t>精神病学</t>
  </si>
  <si>
    <t>康复医学</t>
  </si>
  <si>
    <t>康复医学（中医类）</t>
  </si>
  <si>
    <t>口腔颌面外科学</t>
  </si>
  <si>
    <t>口腔内科</t>
  </si>
  <si>
    <t>口腔全科学</t>
  </si>
  <si>
    <t>口腔修复种植学</t>
  </si>
  <si>
    <t>口腔影像医学</t>
  </si>
  <si>
    <t>口腔预防医学</t>
  </si>
  <si>
    <t>口腔正畸学</t>
  </si>
  <si>
    <t>老年医学</t>
  </si>
  <si>
    <t>临床医学检验临床化学</t>
  </si>
  <si>
    <t>临床医学检验临床基础检验</t>
  </si>
  <si>
    <t>临床医学检验临床免疫</t>
  </si>
  <si>
    <t>临床医学检验临床微生物</t>
  </si>
  <si>
    <t>临床医学检验临床血液</t>
  </si>
  <si>
    <t>临床营养</t>
  </si>
  <si>
    <t>麻醉学</t>
  </si>
  <si>
    <t>慢性非传染性疾病控制</t>
  </si>
  <si>
    <t>泌尿外科</t>
  </si>
  <si>
    <t>民族医学（藏医）</t>
  </si>
  <si>
    <t>民族医学（傣医）</t>
  </si>
  <si>
    <t>内分泌</t>
  </si>
  <si>
    <t>皮肤病与性病学</t>
  </si>
  <si>
    <t>普通内科</t>
  </si>
  <si>
    <t>普通外科</t>
  </si>
  <si>
    <t>全科医学</t>
  </si>
  <si>
    <t>全科医学（中医类）</t>
  </si>
  <si>
    <t>烧伤外科</t>
  </si>
  <si>
    <t>神经内科</t>
  </si>
  <si>
    <t>神经外科</t>
  </si>
  <si>
    <t>肾内科</t>
  </si>
  <si>
    <t>生殖医学</t>
  </si>
  <si>
    <t>疼痛学</t>
  </si>
  <si>
    <t>推拿科</t>
  </si>
  <si>
    <t>卫生毒理</t>
  </si>
  <si>
    <t>消化内科</t>
  </si>
  <si>
    <t>小儿内科</t>
  </si>
  <si>
    <t>小儿外科</t>
  </si>
  <si>
    <t>心电图学</t>
  </si>
  <si>
    <t>心血管内科</t>
  </si>
  <si>
    <t>心血管外科</t>
  </si>
  <si>
    <t>胸外科</t>
  </si>
  <si>
    <t>学校卫生与儿少卫生</t>
  </si>
  <si>
    <t>血液病</t>
  </si>
  <si>
    <t>牙体牙髓病学</t>
  </si>
  <si>
    <t>牙周病学</t>
  </si>
  <si>
    <t>眼科</t>
  </si>
  <si>
    <t>医学遗传学</t>
  </si>
  <si>
    <t>医学影像</t>
  </si>
  <si>
    <t>医院感染管理（医师）</t>
  </si>
  <si>
    <t>营养与食品卫生</t>
  </si>
  <si>
    <t>院前急救</t>
  </si>
  <si>
    <t>运动医学</t>
  </si>
  <si>
    <t>针灸科</t>
  </si>
  <si>
    <t>整形外科</t>
  </si>
  <si>
    <t>职业卫生</t>
  </si>
  <si>
    <t>中西医结合儿科</t>
  </si>
  <si>
    <t>中西医结合妇科</t>
  </si>
  <si>
    <t>中西医结合肛肠科</t>
  </si>
  <si>
    <t>中西医结合骨伤科</t>
  </si>
  <si>
    <t>中西医结合男科</t>
  </si>
  <si>
    <t>中西医结合内科</t>
  </si>
  <si>
    <t>中西医结合外科</t>
  </si>
  <si>
    <t>中西医结合五官科</t>
  </si>
  <si>
    <t>中医儿科</t>
  </si>
  <si>
    <t>中医耳鼻喉科</t>
  </si>
  <si>
    <t>中医妇科</t>
  </si>
  <si>
    <t>中医肛肠科</t>
  </si>
  <si>
    <t>中医骨伤科</t>
  </si>
  <si>
    <t>中医内科</t>
  </si>
  <si>
    <t>中医皮肤科</t>
  </si>
  <si>
    <t>中医外科</t>
  </si>
  <si>
    <t>中医眼科</t>
  </si>
  <si>
    <t>中医肿瘤学</t>
  </si>
  <si>
    <t>肿瘤内科</t>
  </si>
  <si>
    <t>肿瘤外科</t>
  </si>
  <si>
    <t>重症医学（内科方向）</t>
  </si>
  <si>
    <t>重症医学（外科方向）</t>
  </si>
  <si>
    <t>药学药品技术人员职称级别</t>
  </si>
  <si>
    <t>新闻专业人员副高级</t>
  </si>
  <si>
    <t>主任记者</t>
  </si>
  <si>
    <t>主任编辑</t>
  </si>
  <si>
    <t>播音员及节目主持人</t>
  </si>
  <si>
    <t>民族医学（傣药）</t>
  </si>
  <si>
    <t>医院感染管理（药师）</t>
  </si>
  <si>
    <t>医院药学</t>
  </si>
  <si>
    <t>临床药学</t>
  </si>
  <si>
    <t>群众文化职称级别</t>
  </si>
  <si>
    <t>新闻专业人员正高级</t>
  </si>
  <si>
    <t>高级记者</t>
  </si>
  <si>
    <t>高级编辑</t>
  </si>
  <si>
    <t>会计专业人员</t>
  </si>
  <si>
    <t>医院感染管理（护师）</t>
  </si>
  <si>
    <t>护理学</t>
  </si>
  <si>
    <t>内科护理</t>
  </si>
  <si>
    <t>外科护理</t>
  </si>
  <si>
    <t>妇产科护理</t>
  </si>
  <si>
    <t>儿科护理</t>
  </si>
  <si>
    <t>中医护理</t>
  </si>
  <si>
    <t>院前急救护理</t>
  </si>
  <si>
    <t>院前急救（调度员）</t>
  </si>
  <si>
    <t>出版专业人员副高级</t>
  </si>
  <si>
    <t>副编审</t>
  </si>
  <si>
    <t>口腔医学技术</t>
  </si>
  <si>
    <t>口腔影像医学技术</t>
  </si>
  <si>
    <t>眼视光技术</t>
  </si>
  <si>
    <t>消毒技术</t>
  </si>
  <si>
    <t>病媒生物控制技术</t>
  </si>
  <si>
    <t>卫生检验技术</t>
  </si>
  <si>
    <t>微生物检验技术</t>
  </si>
  <si>
    <t>理化检验技术</t>
  </si>
  <si>
    <t>临床医学检验技术</t>
  </si>
  <si>
    <t>临床医学检验临床基础检验技术</t>
  </si>
  <si>
    <t>临床医学检验临床化学技术</t>
  </si>
  <si>
    <t>临床医学检验临床免疫技术</t>
  </si>
  <si>
    <t>临床医学检验临床血液技术</t>
  </si>
  <si>
    <t>临床医学检验临床微生物技术</t>
  </si>
  <si>
    <t>输血技术</t>
  </si>
  <si>
    <t>病案信息技术</t>
  </si>
  <si>
    <t>病理学技术</t>
  </si>
  <si>
    <t>放射医学技术</t>
  </si>
  <si>
    <t>超声医学技术</t>
  </si>
  <si>
    <t>核医学技术</t>
  </si>
  <si>
    <t>心电图技术</t>
  </si>
  <si>
    <t>医院感染管理（技师）</t>
  </si>
  <si>
    <t>康复医学治疗技术</t>
  </si>
  <si>
    <t>出版专业人员正高级</t>
  </si>
  <si>
    <t>编审</t>
  </si>
  <si>
    <t>国际商务</t>
  </si>
  <si>
    <t>数字技术应用</t>
  </si>
  <si>
    <t>美育</t>
  </si>
  <si>
    <t>通用职业素质</t>
  </si>
  <si>
    <t>3D打印技术应用</t>
  </si>
  <si>
    <t>办公设备维修</t>
  </si>
  <si>
    <t>保安</t>
  </si>
  <si>
    <t>保健按摩</t>
  </si>
  <si>
    <t>变配电设备运行与维护</t>
  </si>
  <si>
    <t>殡葬设备检修</t>
  </si>
  <si>
    <t>播音与主持</t>
  </si>
  <si>
    <t>财务管理</t>
  </si>
  <si>
    <t>茶叶生产与加工</t>
  </si>
  <si>
    <t>茶艺</t>
  </si>
  <si>
    <t>产品检测与质量控制</t>
  </si>
  <si>
    <t>城市轨道交通车辆运用与检修</t>
  </si>
  <si>
    <t>城市轨道交通运输与管理</t>
  </si>
  <si>
    <t>城市燃气输配与应用</t>
  </si>
  <si>
    <t>城市水务技术</t>
  </si>
  <si>
    <t>宠物医疗与护理</t>
  </si>
  <si>
    <t>储能材料制备</t>
  </si>
  <si>
    <t>畜牧兽医</t>
  </si>
  <si>
    <t>畜禽生产与疫病防治</t>
  </si>
  <si>
    <t>船舶建造与维修</t>
  </si>
  <si>
    <t>导游</t>
  </si>
  <si>
    <t>道路智能交通技术应用</t>
  </si>
  <si>
    <t>地图制图与地理信息系统</t>
  </si>
  <si>
    <t>灯饰工艺与造型</t>
  </si>
  <si>
    <t>电机电器装配与维修</t>
  </si>
  <si>
    <t>电力机车运用与检修</t>
  </si>
  <si>
    <t>电气化铁道供电</t>
  </si>
  <si>
    <t>电气自动化设备安装与维修</t>
  </si>
  <si>
    <t>电梯工程技术</t>
  </si>
  <si>
    <t>电线电缆制造技术</t>
  </si>
  <si>
    <t>电子技术应用</t>
  </si>
  <si>
    <t>电子竞技运动服务与管理</t>
  </si>
  <si>
    <t>电子商务</t>
  </si>
  <si>
    <t>锻造成型</t>
  </si>
  <si>
    <t>多媒体制作</t>
  </si>
  <si>
    <t>多轴数控加工</t>
  </si>
  <si>
    <t>发电厂及变电站电气设备安装与检修</t>
  </si>
  <si>
    <t>饭店（酒店）服务</t>
  </si>
  <si>
    <t>房地产经营与管理</t>
  </si>
  <si>
    <t>纺织技术</t>
  </si>
  <si>
    <t>飞机维修</t>
  </si>
  <si>
    <t>飞机制造与装配</t>
  </si>
  <si>
    <t>风电场机电设备运行与维护</t>
  </si>
  <si>
    <t>服务机器人应用与维护</t>
  </si>
  <si>
    <t>服装陈列与展示设计</t>
  </si>
  <si>
    <t>服装模特</t>
  </si>
  <si>
    <t>服装设计与制作</t>
  </si>
  <si>
    <t>服装养护</t>
  </si>
  <si>
    <t>服装制作与营销</t>
  </si>
  <si>
    <t>钢材轧制与表面处理</t>
  </si>
  <si>
    <t>钢铁冶炼</t>
  </si>
  <si>
    <t>港口机械操作与维护</t>
  </si>
  <si>
    <t>港口机械智能控制</t>
  </si>
  <si>
    <t>港口与航道施工</t>
  </si>
  <si>
    <t>高速公路收费与监控</t>
  </si>
  <si>
    <t>给排水施工与运行</t>
  </si>
  <si>
    <t>工程安全评价与管理</t>
  </si>
  <si>
    <t>工程机械运用与维修</t>
  </si>
  <si>
    <t>工程造价</t>
  </si>
  <si>
    <t>工量具制造与维修</t>
  </si>
  <si>
    <t>工商企业管理</t>
  </si>
  <si>
    <t>工业互联网技术应用</t>
  </si>
  <si>
    <t>工业互联网与大数据应用</t>
  </si>
  <si>
    <t>工业机器人应用与维护</t>
  </si>
  <si>
    <t>工业机械自动化装调</t>
  </si>
  <si>
    <t>工业网络技术</t>
  </si>
  <si>
    <t>工业自动化仪器仪表装配与维护</t>
  </si>
  <si>
    <t>公共卫生防疫与管理</t>
  </si>
  <si>
    <t>公共营养保健</t>
  </si>
  <si>
    <t>公路工程测量</t>
  </si>
  <si>
    <t>公路施工与养护</t>
  </si>
  <si>
    <t>供用电技术</t>
  </si>
  <si>
    <t>古建筑修缮与仿建</t>
  </si>
  <si>
    <t>光电技术应用</t>
  </si>
  <si>
    <t>光伏应用技术</t>
  </si>
  <si>
    <t>硅酸盐材料制品生产</t>
  </si>
  <si>
    <t>国际贸易</t>
  </si>
  <si>
    <t>果蔬花卉生产技术</t>
  </si>
  <si>
    <t>焊接加工</t>
  </si>
  <si>
    <t>航海捕捞</t>
  </si>
  <si>
    <t>航空服务</t>
  </si>
  <si>
    <t>航空物流</t>
  </si>
  <si>
    <t>核电设备安装与检修</t>
  </si>
  <si>
    <t>花炮生产与管理</t>
  </si>
  <si>
    <t>化工安全管理</t>
  </si>
  <si>
    <t>化工分析与检验</t>
  </si>
  <si>
    <t>化工工艺</t>
  </si>
  <si>
    <t>化工机械维修</t>
  </si>
  <si>
    <t>化工仪表及自动化</t>
  </si>
  <si>
    <t>化纤生产技术</t>
  </si>
  <si>
    <t>化学制药</t>
  </si>
  <si>
    <t>化妆品制造与营销</t>
  </si>
  <si>
    <t>环境保护与检测</t>
  </si>
  <si>
    <t>环境艺术设计</t>
  </si>
  <si>
    <t>会展服务与管理</t>
  </si>
  <si>
    <t>婚庆服务</t>
  </si>
  <si>
    <t>火电厂集控运行</t>
  </si>
  <si>
    <t>火电厂热力设备运行与检修</t>
  </si>
  <si>
    <t>火炸药制造与应用</t>
  </si>
  <si>
    <t>机床切削加工（车工）</t>
  </si>
  <si>
    <t>机床切削加工（磨工）</t>
  </si>
  <si>
    <t>机床切削加工（铣工）</t>
  </si>
  <si>
    <t>机电产品检测技术应用</t>
  </si>
  <si>
    <t>机电设备安装与维修</t>
  </si>
  <si>
    <t>机电一体化技术</t>
  </si>
  <si>
    <t>机械设备维修</t>
  </si>
  <si>
    <t>机械设备装配与自动控制</t>
  </si>
  <si>
    <t>机械装配</t>
  </si>
  <si>
    <t>集成电路技术应用</t>
  </si>
  <si>
    <t>计算机程序设计</t>
  </si>
  <si>
    <t>计算机动画制作</t>
  </si>
  <si>
    <t>计算机辅助设计与制造</t>
  </si>
  <si>
    <t>计算机广告制作</t>
  </si>
  <si>
    <t>计算机速录</t>
  </si>
  <si>
    <t>计算机网络应用</t>
  </si>
  <si>
    <t>计算机信息管理</t>
  </si>
  <si>
    <t>计算机应用与维修</t>
  </si>
  <si>
    <t>计算机游戏制作</t>
  </si>
  <si>
    <t>家具设计与制作</t>
  </si>
  <si>
    <t>家政服务</t>
  </si>
  <si>
    <t>建筑测量</t>
  </si>
  <si>
    <t>建筑工程管理</t>
  </si>
  <si>
    <t>建筑模型设计与制作</t>
  </si>
  <si>
    <t>建筑设备安装</t>
  </si>
  <si>
    <t>健康服务与管理</t>
  </si>
  <si>
    <t>健康与社会照护</t>
  </si>
  <si>
    <t>健身指导与管理</t>
  </si>
  <si>
    <t>交通客运服务</t>
  </si>
  <si>
    <t>交通运输安全检查</t>
  </si>
  <si>
    <t>金属材料分析与检测</t>
  </si>
  <si>
    <t>金属热处理</t>
  </si>
  <si>
    <t>酒店管理</t>
  </si>
  <si>
    <t>康复保健</t>
  </si>
  <si>
    <t>口腔义齿制造</t>
  </si>
  <si>
    <t>快递安全管理</t>
  </si>
  <si>
    <t>快递运营管理</t>
  </si>
  <si>
    <t>矿井通风与安全</t>
  </si>
  <si>
    <t>矿山测量</t>
  </si>
  <si>
    <t>矿山机械操作与维修</t>
  </si>
  <si>
    <t>矿物开采与处理</t>
  </si>
  <si>
    <t>老年服务与管理</t>
  </si>
  <si>
    <t>乐器制造与维修</t>
  </si>
  <si>
    <t>冷作钣金加工</t>
  </si>
  <si>
    <t>连锁经营与管理</t>
  </si>
  <si>
    <t>林产品加工</t>
  </si>
  <si>
    <t>磷化工</t>
  </si>
  <si>
    <t>楼宇自动控制设备安装与维护</t>
  </si>
  <si>
    <t>旅游服务与管理</t>
  </si>
  <si>
    <t>煤矿电气设备维修</t>
  </si>
  <si>
    <t>煤矿机械维修</t>
  </si>
  <si>
    <t>煤矿技术（采煤）</t>
  </si>
  <si>
    <t>煤矿技术（综合机械化采煤）</t>
  </si>
  <si>
    <t>煤矿技术（综合机械化掘进）</t>
  </si>
  <si>
    <t>美容保健</t>
  </si>
  <si>
    <t>美容美发与造型（化妆）</t>
  </si>
  <si>
    <t>美容美发与造型（美发）</t>
  </si>
  <si>
    <t>美容美发与造型（美容）</t>
  </si>
  <si>
    <t>美术绘画</t>
  </si>
  <si>
    <t>美术设计与制作</t>
  </si>
  <si>
    <t>棉花加工与检验</t>
  </si>
  <si>
    <t>民族音乐与舞蹈</t>
  </si>
  <si>
    <t>模具设计</t>
  </si>
  <si>
    <t>模具制造</t>
  </si>
  <si>
    <t>木材加工</t>
  </si>
  <si>
    <t>内燃机车运用与检修</t>
  </si>
  <si>
    <t>农产品保鲜与加工</t>
  </si>
  <si>
    <t>农产品营销与储运</t>
  </si>
  <si>
    <t>农村电气技术</t>
  </si>
  <si>
    <t>农村经济综合管理</t>
  </si>
  <si>
    <t>农村能源开发与利用</t>
  </si>
  <si>
    <t>农业机械使用与维护</t>
  </si>
  <si>
    <t>农业经营与管理</t>
  </si>
  <si>
    <t>农业与农村用水</t>
  </si>
  <si>
    <t>农资连锁经营与管理</t>
  </si>
  <si>
    <t>烹调工艺与营养</t>
  </si>
  <si>
    <t>烹饪（西式烹调）</t>
  </si>
  <si>
    <t>烹饪（中式烹调）</t>
  </si>
  <si>
    <t>烹饪（中西式面点）</t>
  </si>
  <si>
    <t>皮革加工与设计</t>
  </si>
  <si>
    <t>平面设计</t>
  </si>
  <si>
    <t>起重装卸机械操作与维修</t>
  </si>
  <si>
    <t>汽车钣金与涂装</t>
  </si>
  <si>
    <t>汽车保险理赔与评估</t>
  </si>
  <si>
    <t>汽车电器维修</t>
  </si>
  <si>
    <t>汽车技术服务与营销</t>
  </si>
  <si>
    <t>汽车驾驶</t>
  </si>
  <si>
    <t>汽车检测</t>
  </si>
  <si>
    <t>汽车维修</t>
  </si>
  <si>
    <t>汽车营销</t>
  </si>
  <si>
    <t>汽车制造与装配</t>
  </si>
  <si>
    <t>汽车装饰与美容</t>
  </si>
  <si>
    <t>桥梁施工与养护</t>
  </si>
  <si>
    <t>氢能制备与应用</t>
  </si>
  <si>
    <t>区块链技术应用</t>
  </si>
  <si>
    <t>燃气热力运行与维护</t>
  </si>
  <si>
    <t>染整技术</t>
  </si>
  <si>
    <t>人工智能技术应用</t>
  </si>
  <si>
    <t>森林采运工程</t>
  </si>
  <si>
    <t>森林资源保护与管理</t>
  </si>
  <si>
    <t>商务礼仪服务</t>
  </si>
  <si>
    <t>商务外语</t>
  </si>
  <si>
    <t>商务文秘</t>
  </si>
  <si>
    <t>摄影摄像技术</t>
  </si>
  <si>
    <t>生态农业技术</t>
  </si>
  <si>
    <t>生物制药</t>
  </si>
  <si>
    <t>石材工艺</t>
  </si>
  <si>
    <t>石油炼制</t>
  </si>
  <si>
    <t>石油天然气储运与营销</t>
  </si>
  <si>
    <t>石油天然气开采</t>
  </si>
  <si>
    <t>石油钻井</t>
  </si>
  <si>
    <t>食品加工与检验</t>
  </si>
  <si>
    <t>食品营养与卫生</t>
  </si>
  <si>
    <t>食品质量与安全</t>
  </si>
  <si>
    <t>市场营销</t>
  </si>
  <si>
    <t>市政工程施工</t>
  </si>
  <si>
    <t>室内设计</t>
  </si>
  <si>
    <t>输配电线路施工运行与检修</t>
  </si>
  <si>
    <t>数控编程</t>
  </si>
  <si>
    <t>数控电加工</t>
  </si>
  <si>
    <t>数控机床装配与维修</t>
  </si>
  <si>
    <t>数控加工（加工中心操作工）</t>
  </si>
  <si>
    <t>数控加工（数控车工）</t>
  </si>
  <si>
    <t>数控加工（数控铣工）</t>
  </si>
  <si>
    <t>数字出版</t>
  </si>
  <si>
    <t>数字化设计与制造</t>
  </si>
  <si>
    <t>数字孪生技术应用</t>
  </si>
  <si>
    <t>数字媒体技术应用</t>
  </si>
  <si>
    <t>水产养殖</t>
  </si>
  <si>
    <t>水电厂机电设备安装与运行</t>
  </si>
  <si>
    <t>水利机电设备智能管理</t>
  </si>
  <si>
    <t>水利水电工程施工</t>
  </si>
  <si>
    <t>水文与水资源勘测</t>
  </si>
  <si>
    <t>水运业务</t>
  </si>
  <si>
    <t>陶瓷工艺</t>
  </si>
  <si>
    <t>陶瓷美术</t>
  </si>
  <si>
    <t>铁道车辆运用与检修</t>
  </si>
  <si>
    <t>铁道信号</t>
  </si>
  <si>
    <t>铁道运输管理</t>
  </si>
  <si>
    <t>铁路工程测量</t>
  </si>
  <si>
    <t>铁路客运服务</t>
  </si>
  <si>
    <t>铁路施工与养护</t>
  </si>
  <si>
    <t>通信网络应用</t>
  </si>
  <si>
    <t>通信运营服务</t>
  </si>
  <si>
    <t>通信终端设备制造与维修</t>
  </si>
  <si>
    <t>土建工程检测</t>
  </si>
  <si>
    <t>玩具设计与制造</t>
  </si>
  <si>
    <t>网络安防系统安装与维护</t>
  </si>
  <si>
    <t>网络营销</t>
  </si>
  <si>
    <t>网络与信息安全</t>
  </si>
  <si>
    <t>文化产业经营与管理</t>
  </si>
  <si>
    <t>文物数字化技术应用</t>
  </si>
  <si>
    <t>文物修复与保护</t>
  </si>
  <si>
    <t>无人机应用技术</t>
  </si>
  <si>
    <t>舞蹈表演</t>
  </si>
  <si>
    <t>物联网应用技术</t>
  </si>
  <si>
    <t>物业管理</t>
  </si>
  <si>
    <t>现代林业技术</t>
  </si>
  <si>
    <t>现代农艺技术</t>
  </si>
  <si>
    <t>消防工程技术</t>
  </si>
  <si>
    <t>鞋制品设计与制作</t>
  </si>
  <si>
    <t>新能源汽车检测与维修</t>
  </si>
  <si>
    <t>新能源汽车制造与装配</t>
  </si>
  <si>
    <t>新闻采编与制作</t>
  </si>
  <si>
    <t>行政管理</t>
  </si>
  <si>
    <t>形象设计</t>
  </si>
  <si>
    <t>休闲服务与管理</t>
  </si>
  <si>
    <t>休闲体育服务</t>
  </si>
  <si>
    <t>虚拟现实技术应用</t>
  </si>
  <si>
    <t>演艺设备安装与调试</t>
  </si>
  <si>
    <t>药品服务与管理</t>
  </si>
  <si>
    <t>药品营销</t>
  </si>
  <si>
    <t>药物分析与检验</t>
  </si>
  <si>
    <t>药物制剂</t>
  </si>
  <si>
    <t>野生动物保护</t>
  </si>
  <si>
    <t>医疗器械制造与维修</t>
  </si>
  <si>
    <t>音像电子设备应用与维修</t>
  </si>
  <si>
    <t>印刷（包装应用技术）</t>
  </si>
  <si>
    <t>印刷（图文信息处理）</t>
  </si>
  <si>
    <t>印刷（印刷技术）</t>
  </si>
  <si>
    <t>应急救援技术</t>
  </si>
  <si>
    <t>婴幼儿托育服务与管理</t>
  </si>
  <si>
    <t>影视表演与制作</t>
  </si>
  <si>
    <t>邮轮乘务</t>
  </si>
  <si>
    <t>邮政业务</t>
  </si>
  <si>
    <t>有色金属冶炼</t>
  </si>
  <si>
    <t>园林技术</t>
  </si>
  <si>
    <t>原型制作</t>
  </si>
  <si>
    <t>云计算技术应用</t>
  </si>
  <si>
    <t>运动训练</t>
  </si>
  <si>
    <t>针织工艺</t>
  </si>
  <si>
    <t>制浆造纸工艺</t>
  </si>
  <si>
    <t>制冷设备运用与维修</t>
  </si>
  <si>
    <t>制糖技术</t>
  </si>
  <si>
    <t>智慧水利技术</t>
  </si>
  <si>
    <t>智能网联汽车技术应用</t>
  </si>
  <si>
    <t>智能制造技术应用</t>
  </si>
  <si>
    <t>智能装备安装与调试</t>
  </si>
  <si>
    <t>智能装备工业视觉技术应用</t>
  </si>
  <si>
    <t>智能装备运行与维护</t>
  </si>
  <si>
    <t>中草药种植</t>
  </si>
  <si>
    <t>中药</t>
  </si>
  <si>
    <t>种植</t>
  </si>
  <si>
    <t>重型车辆运用与维修</t>
  </si>
  <si>
    <t>珠宝首饰鉴定与营销</t>
  </si>
  <si>
    <t>珠宝首饰设计与制作</t>
  </si>
  <si>
    <t>铸造成型</t>
  </si>
  <si>
    <t>筑路机械操作与维修</t>
  </si>
  <si>
    <t>钻探工程技术</t>
  </si>
  <si>
    <t>图书资料专业人员员级</t>
  </si>
  <si>
    <t>管理员</t>
  </si>
  <si>
    <t>图书资料专业人员助理级</t>
  </si>
  <si>
    <t>助理馆员</t>
  </si>
  <si>
    <t>中等职业教育教师（成人中等职业教育教师）</t>
  </si>
  <si>
    <t>标准化</t>
  </si>
  <si>
    <r>
      <rPr>
        <sz val="10.5"/>
        <rFont val="Segoe UI"/>
        <charset val="134"/>
      </rPr>
      <t>计量</t>
    </r>
  </si>
  <si>
    <r>
      <rPr>
        <sz val="10.5"/>
        <rFont val="Segoe UI"/>
        <charset val="134"/>
      </rPr>
      <t>质量</t>
    </r>
  </si>
  <si>
    <r>
      <rPr>
        <sz val="10.5"/>
        <rFont val="Segoe UI"/>
        <charset val="134"/>
      </rPr>
      <t>特种设备</t>
    </r>
  </si>
  <si>
    <r>
      <rPr>
        <sz val="10.5"/>
        <rFont val="Segoe UI"/>
        <charset val="134"/>
      </rPr>
      <t>合格评定</t>
    </r>
  </si>
  <si>
    <t>图书资料专业人员中级</t>
  </si>
  <si>
    <t>馆员</t>
  </si>
  <si>
    <t>中学教师</t>
  </si>
  <si>
    <r>
      <rPr>
        <sz val="10.5"/>
        <rFont val="Segoe UI"/>
        <charset val="134"/>
      </rPr>
      <t>材料</t>
    </r>
  </si>
  <si>
    <r>
      <rPr>
        <sz val="10.5"/>
        <rFont val="Segoe UI"/>
        <charset val="134"/>
      </rPr>
      <t>化学化工</t>
    </r>
  </si>
  <si>
    <r>
      <rPr>
        <sz val="10.5"/>
        <rFont val="Segoe UI"/>
        <charset val="134"/>
      </rPr>
      <t>工业催化</t>
    </r>
  </si>
  <si>
    <r>
      <rPr>
        <sz val="10.5"/>
        <rFont val="Segoe UI"/>
        <charset val="134"/>
      </rPr>
      <t>冶金</t>
    </r>
  </si>
  <si>
    <r>
      <rPr>
        <sz val="10.5"/>
        <rFont val="Segoe UI"/>
        <charset val="134"/>
      </rPr>
      <t>分析检测</t>
    </r>
  </si>
  <si>
    <t>图书资料专业人员副高级</t>
  </si>
  <si>
    <t>副研究馆员</t>
  </si>
  <si>
    <t>美术专业人员</t>
  </si>
  <si>
    <r>
      <rPr>
        <sz val="10.5"/>
        <rFont val="Segoe UI"/>
        <charset val="134"/>
      </rPr>
      <t>建筑施工</t>
    </r>
  </si>
  <si>
    <r>
      <rPr>
        <sz val="10.5"/>
        <rFont val="Segoe UI"/>
        <charset val="134"/>
      </rPr>
      <t>设计</t>
    </r>
  </si>
  <si>
    <r>
      <rPr>
        <sz val="10.5"/>
        <rFont val="Segoe UI"/>
        <charset val="134"/>
      </rPr>
      <t>规划</t>
    </r>
  </si>
  <si>
    <r>
      <rPr>
        <sz val="10.5"/>
        <rFont val="Segoe UI"/>
        <charset val="134"/>
      </rPr>
      <t>市政工程</t>
    </r>
  </si>
  <si>
    <r>
      <rPr>
        <sz val="10.5"/>
        <rFont val="Segoe UI"/>
        <charset val="134"/>
      </rPr>
      <t>燃气</t>
    </r>
  </si>
  <si>
    <r>
      <rPr>
        <sz val="10.5"/>
        <rFont val="Segoe UI"/>
        <charset val="134"/>
      </rPr>
      <t>园林绿化</t>
    </r>
  </si>
  <si>
    <r>
      <rPr>
        <sz val="10.5"/>
        <rFont val="Segoe UI"/>
        <charset val="134"/>
      </rPr>
      <t>监理</t>
    </r>
  </si>
  <si>
    <r>
      <rPr>
        <sz val="10.5"/>
        <rFont val="Segoe UI"/>
        <charset val="134"/>
      </rPr>
      <t>房地产</t>
    </r>
  </si>
  <si>
    <r>
      <rPr>
        <sz val="10.5"/>
        <rFont val="Segoe UI"/>
        <charset val="134"/>
      </rPr>
      <t>装修装饰</t>
    </r>
  </si>
  <si>
    <r>
      <rPr>
        <sz val="10.5"/>
        <rFont val="Segoe UI"/>
        <charset val="134"/>
      </rPr>
      <t>工程检测</t>
    </r>
  </si>
  <si>
    <r>
      <rPr>
        <sz val="10.5"/>
        <rFont val="Segoe UI"/>
        <charset val="134"/>
      </rPr>
      <t>工程造价</t>
    </r>
  </si>
  <si>
    <r>
      <rPr>
        <sz val="10.5"/>
        <rFont val="Segoe UI"/>
        <charset val="134"/>
      </rPr>
      <t>给排水</t>
    </r>
  </si>
  <si>
    <r>
      <rPr>
        <sz val="10.5"/>
        <rFont val="Segoe UI"/>
        <charset val="134"/>
      </rPr>
      <t>建筑电气</t>
    </r>
  </si>
  <si>
    <r>
      <rPr>
        <sz val="10.5"/>
        <rFont val="Segoe UI"/>
        <charset val="134"/>
      </rPr>
      <t>暖通</t>
    </r>
  </si>
  <si>
    <r>
      <rPr>
        <sz val="10.5"/>
        <rFont val="Segoe UI"/>
        <charset val="134"/>
      </rPr>
      <t>工程测量</t>
    </r>
  </si>
  <si>
    <r>
      <rPr>
        <sz val="10.5"/>
        <rFont val="Segoe UI"/>
        <charset val="134"/>
      </rPr>
      <t>测绘</t>
    </r>
  </si>
  <si>
    <t>图书资料专业人员正高级</t>
  </si>
  <si>
    <t>研究馆员</t>
  </si>
  <si>
    <t>公证专业人员</t>
  </si>
  <si>
    <t>司法鉴定专业人员</t>
  </si>
  <si>
    <t>法医</t>
  </si>
  <si>
    <r>
      <rPr>
        <sz val="10.5"/>
        <rFont val="Segoe UI"/>
        <charset val="134"/>
      </rPr>
      <t>职高化学</t>
    </r>
  </si>
  <si>
    <r>
      <rPr>
        <sz val="10.5"/>
        <rFont val="Segoe UI"/>
        <charset val="134"/>
      </rPr>
      <t>职高会计</t>
    </r>
  </si>
  <si>
    <r>
      <rPr>
        <sz val="10.5"/>
        <rFont val="Segoe UI"/>
        <charset val="134"/>
      </rPr>
      <t>职高旅游</t>
    </r>
  </si>
  <si>
    <r>
      <rPr>
        <sz val="10.5"/>
        <rFont val="Segoe UI"/>
        <charset val="134"/>
      </rPr>
      <t>职高中式烹饪</t>
    </r>
  </si>
  <si>
    <r>
      <rPr>
        <sz val="10.5"/>
        <rFont val="Segoe UI"/>
        <charset val="134"/>
      </rPr>
      <t>职高汽车维修与运用</t>
    </r>
  </si>
  <si>
    <r>
      <rPr>
        <sz val="10.5"/>
        <rFont val="Segoe UI"/>
        <charset val="134"/>
      </rPr>
      <t>职高数学</t>
    </r>
  </si>
  <si>
    <r>
      <rPr>
        <sz val="10.5"/>
        <rFont val="Segoe UI"/>
        <charset val="134"/>
      </rPr>
      <t>职高思想政治</t>
    </r>
  </si>
  <si>
    <r>
      <rPr>
        <sz val="10.5"/>
        <rFont val="Segoe UI"/>
        <charset val="134"/>
      </rPr>
      <t>职高体育</t>
    </r>
  </si>
  <si>
    <r>
      <rPr>
        <sz val="10.5"/>
        <rFont val="Segoe UI"/>
        <charset val="134"/>
      </rPr>
      <t>职高物理</t>
    </r>
  </si>
  <si>
    <r>
      <rPr>
        <sz val="10.5"/>
        <rFont val="Segoe UI"/>
        <charset val="134"/>
      </rPr>
      <t>职高信息技术</t>
    </r>
  </si>
  <si>
    <r>
      <rPr>
        <sz val="10.5"/>
        <rFont val="Segoe UI"/>
        <charset val="134"/>
      </rPr>
      <t>职高音乐</t>
    </r>
  </si>
  <si>
    <r>
      <rPr>
        <sz val="10.5"/>
        <rFont val="Segoe UI"/>
        <charset val="134"/>
      </rPr>
      <t>职高英语</t>
    </r>
  </si>
  <si>
    <r>
      <rPr>
        <sz val="10.5"/>
        <rFont val="Segoe UI"/>
        <charset val="134"/>
      </rPr>
      <t>职高语文</t>
    </r>
  </si>
  <si>
    <r>
      <rPr>
        <sz val="10.5"/>
        <rFont val="Segoe UI"/>
        <charset val="134"/>
      </rPr>
      <t>职高美术</t>
    </r>
  </si>
  <si>
    <r>
      <rPr>
        <sz val="10.5"/>
        <rFont val="Segoe UI"/>
        <charset val="134"/>
      </rPr>
      <t>职高医学</t>
    </r>
  </si>
  <si>
    <t>职高心理健康继教院</t>
  </si>
  <si>
    <t>职高舞蹈</t>
  </si>
  <si>
    <t>职高书法</t>
  </si>
  <si>
    <t>文物博物专业人员助理级</t>
  </si>
  <si>
    <t>律师专业人员</t>
  </si>
  <si>
    <t>雕塑工艺（含砚刻）</t>
  </si>
  <si>
    <t>金属工艺</t>
  </si>
  <si>
    <t>漆器工艺</t>
  </si>
  <si>
    <t>家具工艺</t>
  </si>
  <si>
    <t>花画工艺</t>
  </si>
  <si>
    <t>剪纸工艺</t>
  </si>
  <si>
    <t>编织工艺</t>
  </si>
  <si>
    <t>结绣工艺</t>
  </si>
  <si>
    <t>织毯工艺</t>
  </si>
  <si>
    <t>印染工艺</t>
  </si>
  <si>
    <t>珠宝首饰工艺</t>
  </si>
  <si>
    <t>烟花爆竹工艺</t>
  </si>
  <si>
    <t>其他民族工艺</t>
  </si>
  <si>
    <t>文物博物专业人员中级</t>
  </si>
  <si>
    <t>船舶指挥和引航</t>
  </si>
  <si>
    <t>网络生态治理</t>
  </si>
  <si>
    <t>网络舆情监测与分析</t>
  </si>
  <si>
    <t>网络信息传播</t>
  </si>
  <si>
    <t>网络安全服务</t>
  </si>
  <si>
    <t>文物博物专业人员副高级</t>
  </si>
  <si>
    <t>飞行人员和引航人员</t>
  </si>
  <si>
    <t>小学书法</t>
  </si>
  <si>
    <t>小学劳动技术</t>
  </si>
  <si>
    <t>小学卫生与保健</t>
  </si>
  <si>
    <t>小学唱游与律动</t>
  </si>
  <si>
    <t>小学绘画与手工</t>
  </si>
  <si>
    <t>小学生活数学</t>
  </si>
  <si>
    <t>小学生活语文</t>
  </si>
  <si>
    <t>小学数学</t>
  </si>
  <si>
    <t>小学信息技术</t>
  </si>
  <si>
    <t>小学语文</t>
  </si>
  <si>
    <t>初中体育</t>
  </si>
  <si>
    <t>初中信息技术</t>
  </si>
  <si>
    <t>初中语文</t>
  </si>
  <si>
    <t>高中数学</t>
  </si>
  <si>
    <t>初中生活数学</t>
  </si>
  <si>
    <t>初中美术</t>
  </si>
  <si>
    <t>初中音乐</t>
  </si>
  <si>
    <t>文物博物专业人员正高级</t>
  </si>
  <si>
    <t>拳击</t>
  </si>
  <si>
    <t>射击</t>
  </si>
  <si>
    <t>乒乓球</t>
  </si>
  <si>
    <t>射箭</t>
  </si>
  <si>
    <t>田径</t>
  </si>
  <si>
    <t>自行车</t>
  </si>
  <si>
    <t>铁人三项</t>
  </si>
  <si>
    <t>击剑</t>
  </si>
  <si>
    <t>摩托车</t>
  </si>
  <si>
    <t>小轮车</t>
  </si>
  <si>
    <r>
      <rPr>
        <sz val="12"/>
        <color indexed="8"/>
        <rFont val="FangSong"/>
        <charset val="134"/>
      </rPr>
      <t>排球</t>
    </r>
  </si>
  <si>
    <t>武术</t>
  </si>
  <si>
    <r>
      <rPr>
        <sz val="12"/>
        <color indexed="8"/>
        <rFont val="FangSong"/>
        <charset val="134"/>
      </rPr>
      <t>游泳</t>
    </r>
  </si>
  <si>
    <r>
      <rPr>
        <sz val="12"/>
        <color indexed="8"/>
        <rFont val="FangSong"/>
        <charset val="134"/>
      </rPr>
      <t>围棋</t>
    </r>
  </si>
  <si>
    <r>
      <rPr>
        <sz val="12"/>
        <color indexed="8"/>
        <rFont val="FangSong"/>
        <charset val="134"/>
      </rPr>
      <t>象棋</t>
    </r>
  </si>
  <si>
    <t>国际象棋</t>
  </si>
  <si>
    <r>
      <rPr>
        <sz val="12"/>
        <color indexed="8"/>
        <rFont val="FangSong"/>
        <charset val="134"/>
      </rPr>
      <t>模型运动</t>
    </r>
  </si>
  <si>
    <r>
      <rPr>
        <sz val="12"/>
        <color indexed="8"/>
        <rFont val="FangSong"/>
        <charset val="134"/>
      </rPr>
      <t>体操</t>
    </r>
  </si>
  <si>
    <r>
      <rPr>
        <sz val="12"/>
        <color indexed="8"/>
        <rFont val="FangSong"/>
        <charset val="134"/>
      </rPr>
      <t>举重</t>
    </r>
  </si>
  <si>
    <r>
      <rPr>
        <sz val="12"/>
        <color indexed="8"/>
        <rFont val="FangSong"/>
        <charset val="134"/>
      </rPr>
      <t>柔道</t>
    </r>
  </si>
  <si>
    <r>
      <rPr>
        <sz val="12"/>
        <color indexed="8"/>
        <rFont val="FangSong"/>
        <charset val="134"/>
      </rPr>
      <t>摔跤</t>
    </r>
  </si>
  <si>
    <r>
      <rPr>
        <sz val="12"/>
        <color indexed="8"/>
        <rFont val="FangSong"/>
        <charset val="134"/>
      </rPr>
      <t>皮划艇</t>
    </r>
  </si>
  <si>
    <r>
      <rPr>
        <sz val="12"/>
        <color indexed="8"/>
        <rFont val="FangSong"/>
        <charset val="134"/>
      </rPr>
      <t>篮球</t>
    </r>
  </si>
  <si>
    <r>
      <rPr>
        <sz val="12"/>
        <color indexed="8"/>
        <rFont val="FangSong"/>
        <charset val="134"/>
      </rPr>
      <t>网球</t>
    </r>
  </si>
  <si>
    <t>足球</t>
  </si>
  <si>
    <t>体能</t>
  </si>
  <si>
    <t>羽毛球</t>
  </si>
  <si>
    <t>滑雪</t>
  </si>
  <si>
    <t>滑冰</t>
  </si>
  <si>
    <t>冰壶</t>
  </si>
  <si>
    <t>群众体育</t>
  </si>
  <si>
    <t>档案专业人员员级</t>
  </si>
  <si>
    <t>档案专业人员助理级</t>
  </si>
  <si>
    <t>档案专业人员中级</t>
  </si>
  <si>
    <t>播音主持专业人员.播音员及节目主持人</t>
  </si>
  <si>
    <t>非上述专业</t>
  </si>
  <si>
    <t>档案专业人员副高级</t>
  </si>
  <si>
    <t>播音主持专业人员.非上述类别</t>
  </si>
  <si>
    <t>其他专业</t>
  </si>
  <si>
    <t>档案专业人员正高级</t>
  </si>
  <si>
    <t>出版专业人员.编辑专业人员</t>
  </si>
  <si>
    <t>工艺美术专业人员员级</t>
  </si>
  <si>
    <t>工艺美术员</t>
  </si>
  <si>
    <t>出版专业人员.出版印制专业人员</t>
  </si>
  <si>
    <t>工艺美术专业人员助理级</t>
  </si>
  <si>
    <t>助理工艺美术师</t>
  </si>
  <si>
    <t>出版专业人员.非上述类别</t>
  </si>
  <si>
    <t>工艺美术专业人员中级</t>
  </si>
  <si>
    <t>工艺美术师</t>
  </si>
  <si>
    <t>出版专业人员.美术编辑专业人员</t>
  </si>
  <si>
    <t>工艺美术专业人员副高级</t>
  </si>
  <si>
    <t>高级工艺美术师</t>
  </si>
  <si>
    <t>出版专业人员.校对专业人员</t>
  </si>
  <si>
    <t>工艺美术专业人员正高级</t>
  </si>
  <si>
    <t>正高级工艺美术师</t>
  </si>
  <si>
    <t>船舶专业技术人员.船舶指挥和引航</t>
  </si>
  <si>
    <t>船舶报务员</t>
  </si>
  <si>
    <t>船舶电子技术</t>
  </si>
  <si>
    <t>船舶引航员</t>
  </si>
  <si>
    <t>船舶指挥员</t>
  </si>
  <si>
    <t>轮机部技术</t>
  </si>
  <si>
    <t>技工院校教师员级</t>
  </si>
  <si>
    <t>三级实习指导教师</t>
  </si>
  <si>
    <t>船舶专业技术人员.非上述类别</t>
  </si>
  <si>
    <t>技工院校教师助理级</t>
  </si>
  <si>
    <t>助理讲师</t>
  </si>
  <si>
    <t>二级实习指导教师</t>
  </si>
  <si>
    <t>档案专业人员.档案专业人员</t>
  </si>
  <si>
    <t>技工院校教师中级</t>
  </si>
  <si>
    <t>一级实习指导教师</t>
  </si>
  <si>
    <t>档案专业人员.非上述类别</t>
  </si>
  <si>
    <t>技工院校教师副高级</t>
  </si>
  <si>
    <t>高级讲师</t>
  </si>
  <si>
    <t>高级实习指导教师</t>
  </si>
  <si>
    <t>翻译专业人员.非上述类别</t>
  </si>
  <si>
    <t>技工院校教师正高级</t>
  </si>
  <si>
    <t>正高级讲师</t>
  </si>
  <si>
    <t>正高级实习指导教师</t>
  </si>
  <si>
    <t>翻译专业人员.少数民族语言文字翻译专业</t>
  </si>
  <si>
    <t>体育专业人员初级</t>
  </si>
  <si>
    <t>初级教练</t>
  </si>
  <si>
    <t>初级运动防护师</t>
  </si>
  <si>
    <t>高等学校教师.兵器科学与技术</t>
  </si>
  <si>
    <t>体育专业人员中级</t>
  </si>
  <si>
    <t>中级教练</t>
  </si>
  <si>
    <t>中级运动防护师</t>
  </si>
  <si>
    <t>高等学校教师.材料科学与工程</t>
  </si>
  <si>
    <t>体育专业人员副高级</t>
  </si>
  <si>
    <t>高级教练</t>
  </si>
  <si>
    <t>高级运动防护师</t>
  </si>
  <si>
    <t>高等学校教师.测绘科学与技术</t>
  </si>
  <si>
    <t>体育专业人员正高级</t>
  </si>
  <si>
    <t>国家级教练</t>
  </si>
  <si>
    <t>正高级运动防护师</t>
  </si>
  <si>
    <t>高等学校教师.畜牧学</t>
  </si>
  <si>
    <t>翻译专业人员助理级</t>
  </si>
  <si>
    <t>三级翻译</t>
  </si>
  <si>
    <t>高等学校教师.船舶与海洋工程</t>
  </si>
  <si>
    <t>翻译专业人员中级</t>
  </si>
  <si>
    <t>二级翻译</t>
  </si>
  <si>
    <t>高等学校教师.大气科学</t>
  </si>
  <si>
    <t>翻译专业人员副高级</t>
  </si>
  <si>
    <t>一级翻译</t>
  </si>
  <si>
    <t>高等学校教师.地理学</t>
  </si>
  <si>
    <t>翻译专业人员正高级</t>
  </si>
  <si>
    <t>译审</t>
  </si>
  <si>
    <t>高等学校教师.地球物理学</t>
  </si>
  <si>
    <t>播音主持专业人员助理级</t>
  </si>
  <si>
    <t>二级播音员主持人</t>
  </si>
  <si>
    <t>高等学校教师.地质学</t>
  </si>
  <si>
    <t>播音主持专业人员中级</t>
  </si>
  <si>
    <t>一级播音员主持人</t>
  </si>
  <si>
    <t>高等学校教师.地质资源与地质工程</t>
  </si>
  <si>
    <t>播音主持专业人员副高级</t>
  </si>
  <si>
    <t>主任播音员主持人</t>
  </si>
  <si>
    <t>高等学校教师.电气工程</t>
  </si>
  <si>
    <t>播音主持专业人员正高级</t>
  </si>
  <si>
    <t>播音指导</t>
  </si>
  <si>
    <t>高等学校教师.电子科学与技术</t>
  </si>
  <si>
    <t>会计人员副高级</t>
  </si>
  <si>
    <t>高级会计师</t>
  </si>
  <si>
    <t>高等学校教师.动力工程及工程热物理</t>
  </si>
  <si>
    <t>会计人员正高级</t>
  </si>
  <si>
    <t>正高级会计师</t>
  </si>
  <si>
    <t>高等学校教师.法学</t>
  </si>
  <si>
    <t>统计专业人员副高级</t>
  </si>
  <si>
    <t>高级统计师</t>
  </si>
  <si>
    <t>高等学校教师.纺织科学与工程</t>
  </si>
  <si>
    <t>统计专业人员正高级</t>
  </si>
  <si>
    <t>正高级统计师</t>
  </si>
  <si>
    <t>高等学校教师.非上述类别</t>
  </si>
  <si>
    <t>经济专业人员副高级</t>
  </si>
  <si>
    <t>高级经济师</t>
  </si>
  <si>
    <t>高级人力资源管理师</t>
  </si>
  <si>
    <t>高级知识产权师</t>
  </si>
  <si>
    <t>高等学校教师.工商管理</t>
  </si>
  <si>
    <t>经济专业人员正高级</t>
  </si>
  <si>
    <t>正高级经济师</t>
  </si>
  <si>
    <t>正高级人力资源管理师</t>
  </si>
  <si>
    <t>正高级知识产权师</t>
  </si>
  <si>
    <t>高等学校教师.公共管理</t>
  </si>
  <si>
    <t>实验技术人员员级</t>
  </si>
  <si>
    <t>实验员</t>
  </si>
  <si>
    <t>高等学校教师.公共卫生与预防医学</t>
  </si>
  <si>
    <t>实验技术人员助理级</t>
  </si>
  <si>
    <t>助理实验师</t>
  </si>
  <si>
    <t>高等学校教师.管理工程与科学</t>
  </si>
  <si>
    <t>实验技术人员中级</t>
  </si>
  <si>
    <t>实验师</t>
  </si>
  <si>
    <t>高等学校教师.光学工程</t>
  </si>
  <si>
    <t>实验技术人员副高级</t>
  </si>
  <si>
    <t>高级实验师</t>
  </si>
  <si>
    <t>高等学校教师.海洋科学</t>
  </si>
  <si>
    <t>实验技术人员正高级</t>
  </si>
  <si>
    <t>正高级实验师</t>
  </si>
  <si>
    <t>高等学校教师.航空宇航科学与技术</t>
  </si>
  <si>
    <t>中等职业学校教师员级</t>
  </si>
  <si>
    <t>高等学校教师.核科学与技术</t>
  </si>
  <si>
    <t>中等职业学校教师助理级</t>
  </si>
  <si>
    <t>高等学校教师.核能科学与工程</t>
  </si>
  <si>
    <t>中等职业学校教师中级</t>
  </si>
  <si>
    <t>高等学校教师.化学</t>
  </si>
  <si>
    <t>中等职业学校教师副高级</t>
  </si>
  <si>
    <t>高等学校教师.化学工程与技术</t>
  </si>
  <si>
    <t>中等职业学校教师正高级</t>
  </si>
  <si>
    <t>高等学校教师.环境科学与工程</t>
  </si>
  <si>
    <t>中小学教师员级</t>
  </si>
  <si>
    <t>高等学校教师.机械工程</t>
  </si>
  <si>
    <t>中小学教师助理级</t>
  </si>
  <si>
    <t>二级教师</t>
  </si>
  <si>
    <t>高等学校教师.基础医学</t>
  </si>
  <si>
    <t>中小学教师中级</t>
  </si>
  <si>
    <t>一级教师</t>
  </si>
  <si>
    <t>高等学校教师.计算机科学与技术</t>
  </si>
  <si>
    <t>中小学教师副高级</t>
  </si>
  <si>
    <t>高级教师</t>
  </si>
  <si>
    <t>高等学校教师.建筑学</t>
  </si>
  <si>
    <t>中小学教师正高级</t>
  </si>
  <si>
    <t>正高级教师</t>
  </si>
  <si>
    <t>高等学校教师.交通运输工程</t>
  </si>
  <si>
    <t>艺术专业人员初级</t>
  </si>
  <si>
    <t>四级演员</t>
  </si>
  <si>
    <t>四级演奏员</t>
  </si>
  <si>
    <t>四级编剧</t>
  </si>
  <si>
    <t>四级导演（编导）</t>
  </si>
  <si>
    <t>四级指挥</t>
  </si>
  <si>
    <t>四级作曲</t>
  </si>
  <si>
    <t>四级作词</t>
  </si>
  <si>
    <t>四级舞美设计师</t>
  </si>
  <si>
    <t>四级艺术创意设计师</t>
  </si>
  <si>
    <t>四级美术师</t>
  </si>
  <si>
    <t>四级文学创作</t>
  </si>
  <si>
    <t>四级演出监督</t>
  </si>
  <si>
    <t>四级舞台技术</t>
  </si>
  <si>
    <t>高等学校教师.教育学</t>
  </si>
  <si>
    <t>艺术专业人员中级</t>
  </si>
  <si>
    <t>三级演员</t>
  </si>
  <si>
    <t>三级演奏员</t>
  </si>
  <si>
    <t>三级编剧</t>
  </si>
  <si>
    <t>三级导演（编导）</t>
  </si>
  <si>
    <t>三级指挥</t>
  </si>
  <si>
    <t>三级作曲</t>
  </si>
  <si>
    <t>三级作词</t>
  </si>
  <si>
    <t>三级舞美设计师</t>
  </si>
  <si>
    <t>三级艺术创意设计师</t>
  </si>
  <si>
    <t>三级美术师</t>
  </si>
  <si>
    <t>三级文学创作</t>
  </si>
  <si>
    <t>三级演出监督</t>
  </si>
  <si>
    <t>三级舞台技术</t>
  </si>
  <si>
    <t>高等学校教师.军队政治工作学</t>
  </si>
  <si>
    <t>艺术专业人员副高级</t>
  </si>
  <si>
    <t>二级演员</t>
  </si>
  <si>
    <t>二级演奏员</t>
  </si>
  <si>
    <t>二级编剧</t>
  </si>
  <si>
    <t>二级导演（编导）</t>
  </si>
  <si>
    <t>二级指挥</t>
  </si>
  <si>
    <t>二级作曲</t>
  </si>
  <si>
    <t>二级作词</t>
  </si>
  <si>
    <t>二级舞美设计师</t>
  </si>
  <si>
    <t>二级艺术创意设计师</t>
  </si>
  <si>
    <t>二级美术师</t>
  </si>
  <si>
    <t>二级文学创作</t>
  </si>
  <si>
    <t>二级演出监督</t>
  </si>
  <si>
    <t>二级舞台技术</t>
  </si>
  <si>
    <t>高等学校教师.军队指挥学</t>
  </si>
  <si>
    <t>艺术专业人员正高级</t>
  </si>
  <si>
    <t>一级演员</t>
  </si>
  <si>
    <t>一级演奏员</t>
  </si>
  <si>
    <t>一级编剧</t>
  </si>
  <si>
    <t>一级导演（编导）</t>
  </si>
  <si>
    <t>一级指挥</t>
  </si>
  <si>
    <t>一级作曲</t>
  </si>
  <si>
    <t>一级作词</t>
  </si>
  <si>
    <t>一级舞美设计师</t>
  </si>
  <si>
    <t>一级艺术创意设计师</t>
  </si>
  <si>
    <t>一级美术师</t>
  </si>
  <si>
    <t>一级文学创作</t>
  </si>
  <si>
    <t>一级演出监督</t>
  </si>
  <si>
    <t>一级舞台技术</t>
  </si>
  <si>
    <t>高等学校教师.军事后勤学与军事装备学</t>
  </si>
  <si>
    <t>公共法律服务专业人员初级</t>
  </si>
  <si>
    <t>四级公证员</t>
  </si>
  <si>
    <t>法医师</t>
  </si>
  <si>
    <t>初级司法鉴定人（物证类）</t>
  </si>
  <si>
    <t>初级司法鉴定人（声像资料类）</t>
  </si>
  <si>
    <t>初级司法鉴定人（环境损害类）</t>
  </si>
  <si>
    <t>高等学校教师.军事思想与军事历史</t>
  </si>
  <si>
    <t>公共法律服务专业人员中级</t>
  </si>
  <si>
    <t>三级公证员</t>
  </si>
  <si>
    <t>主检法医师</t>
  </si>
  <si>
    <t>中级司法鉴定人（物证类）</t>
  </si>
  <si>
    <t>中级司法鉴定人（声像资料类）</t>
  </si>
  <si>
    <t>中级司法鉴定人（环境损害类）</t>
  </si>
  <si>
    <t>高等学校教师.军制学</t>
  </si>
  <si>
    <t>公共法律服务专业人员副高级</t>
  </si>
  <si>
    <t>二级公证员</t>
  </si>
  <si>
    <t>副主任法医师</t>
  </si>
  <si>
    <t>副高级司法鉴定人（物证类）</t>
  </si>
  <si>
    <t>副高级司法鉴定人（声像资料类）</t>
  </si>
  <si>
    <t>副高级司法鉴定人（环境损害类）</t>
  </si>
  <si>
    <t>高等学校教师.科学技术史</t>
  </si>
  <si>
    <t>公共法律服务专业人员正高级</t>
  </si>
  <si>
    <t>一级公证员</t>
  </si>
  <si>
    <t>主任法医师</t>
  </si>
  <si>
    <t>正高级司法鉴定人（物证类）</t>
  </si>
  <si>
    <t>正高级司法鉴定人（声像资料类）</t>
  </si>
  <si>
    <t>正高级司法鉴定人（环境损害类）</t>
  </si>
  <si>
    <t>高等学校教师.控制科学与工程</t>
  </si>
  <si>
    <t>船舶专业技术人员员级</t>
  </si>
  <si>
    <t>驾驶员</t>
  </si>
  <si>
    <t>轮机员</t>
  </si>
  <si>
    <t>船舶电子员</t>
  </si>
  <si>
    <t>引航员</t>
  </si>
  <si>
    <t>高等学校教师.口腔医学</t>
  </si>
  <si>
    <t>船舶专业技术人员助理级</t>
  </si>
  <si>
    <t>助理驾驶员</t>
  </si>
  <si>
    <t>助理轮机员</t>
  </si>
  <si>
    <t>助理船舶电子员</t>
  </si>
  <si>
    <t>助理引航员</t>
  </si>
  <si>
    <t>高等学校教师.矿业工程</t>
  </si>
  <si>
    <t>船舶专业技术人员中级</t>
  </si>
  <si>
    <t>中级驾驶员</t>
  </si>
  <si>
    <t>中级轮机员</t>
  </si>
  <si>
    <t>中级船舶电子员</t>
  </si>
  <si>
    <t>中级引航员</t>
  </si>
  <si>
    <t>高等学校教师.理论经济学</t>
  </si>
  <si>
    <t>船舶专业技术人员副高级</t>
  </si>
  <si>
    <t>高级船长</t>
  </si>
  <si>
    <t>高级轮机长</t>
  </si>
  <si>
    <t>改机船舶电子员</t>
  </si>
  <si>
    <t>高级引航员</t>
  </si>
  <si>
    <t>高等学校教师.力学</t>
  </si>
  <si>
    <t>船舶专业技术人员正高级</t>
  </si>
  <si>
    <t>正高级船长</t>
  </si>
  <si>
    <t>正高级轮机长</t>
  </si>
  <si>
    <t>正高级船舶电子员</t>
  </si>
  <si>
    <t>正高级引航员</t>
  </si>
  <si>
    <t>高等学校教师.历史学</t>
  </si>
  <si>
    <t>民用航空飞行技术人员初级</t>
  </si>
  <si>
    <t>三级飞行员</t>
  </si>
  <si>
    <t>三级领航员</t>
  </si>
  <si>
    <t>三级飞行通信员</t>
  </si>
  <si>
    <t>三级飞行机械员</t>
  </si>
  <si>
    <t>高等学校教师.林学</t>
  </si>
  <si>
    <t>民用航空飞行技术人员中级</t>
  </si>
  <si>
    <t>二级飞行员</t>
  </si>
  <si>
    <t>二级领航员</t>
  </si>
  <si>
    <t>二级飞行通信员</t>
  </si>
  <si>
    <t>二级飞行机械员</t>
  </si>
  <si>
    <t>高等学校教师.林业工程</t>
  </si>
  <si>
    <t>民用航空飞行技术人员副高级</t>
  </si>
  <si>
    <t>一级飞行员</t>
  </si>
  <si>
    <t>一级领航员</t>
  </si>
  <si>
    <t>一级飞行通信员</t>
  </si>
  <si>
    <t>一级飞行机械员</t>
  </si>
  <si>
    <t>高等学校教师.临床医学</t>
  </si>
  <si>
    <t>民用航空飞行技术人员正高级</t>
  </si>
  <si>
    <t>正高级飞行员</t>
  </si>
  <si>
    <t>正高级领航员</t>
  </si>
  <si>
    <t>正高级飞行通信员</t>
  </si>
  <si>
    <t>正高级飞行机械员</t>
  </si>
  <si>
    <t>高等学校教师.美术</t>
  </si>
  <si>
    <t>审计专业人员副高级</t>
  </si>
  <si>
    <t>正高级审计师</t>
  </si>
  <si>
    <t>高等学校教师.民族学</t>
  </si>
  <si>
    <t>审计专业人员正高级</t>
  </si>
  <si>
    <t>高级审计师</t>
  </si>
  <si>
    <t>高等学校教师.农林经济管理</t>
  </si>
  <si>
    <t>律师员级</t>
  </si>
  <si>
    <t>律师助理</t>
  </si>
  <si>
    <t>高等学校教师.农业工程</t>
  </si>
  <si>
    <t>律师助理级</t>
  </si>
  <si>
    <t>四级律师</t>
  </si>
  <si>
    <t>高等学校教师.农业资源利用</t>
  </si>
  <si>
    <t>律师中级</t>
  </si>
  <si>
    <t>三级律师</t>
  </si>
  <si>
    <t>高等学校教师.轻工技术与工程</t>
  </si>
  <si>
    <t>律师副高级</t>
  </si>
  <si>
    <t>二级律师</t>
  </si>
  <si>
    <t>高等学校教师.社会学</t>
  </si>
  <si>
    <t>律师正高级</t>
  </si>
  <si>
    <t>一级律师</t>
  </si>
  <si>
    <t>高等学校教师.生物学</t>
  </si>
  <si>
    <t>党校行政院校教师初级</t>
  </si>
  <si>
    <t>高等学校教师.生物医学工程</t>
  </si>
  <si>
    <t>党校行政院校教师中级</t>
  </si>
  <si>
    <t>高等学校教师.石油与天燃气工程</t>
  </si>
  <si>
    <t>党校行政院校教师副高级</t>
  </si>
  <si>
    <t>高等学校教师.食品科学与工程</t>
  </si>
  <si>
    <t>党校行政院校教师正高级</t>
  </si>
  <si>
    <t>高等学校教师.兽医学</t>
  </si>
  <si>
    <t>少数民族语言文字翻译初级</t>
  </si>
  <si>
    <t>高等学校教师.数学</t>
  </si>
  <si>
    <t>少数民族语言文字翻译中级</t>
  </si>
  <si>
    <t>高等学校教师.水产</t>
  </si>
  <si>
    <t>少数民族语言文字翻译副高级</t>
  </si>
  <si>
    <t>高等学校教师.水利工程</t>
  </si>
  <si>
    <t>少数民族语言文字翻译正高级</t>
  </si>
  <si>
    <t>高等学校教师.体育学</t>
  </si>
  <si>
    <t>药学药品技术人员士级</t>
  </si>
  <si>
    <t>高等学校教师.天文学</t>
  </si>
  <si>
    <t>药学药品技术人员师级</t>
  </si>
  <si>
    <t>高等学校教师.图书馆、情报与档案管理</t>
  </si>
  <si>
    <t>药学药品技术人员中级</t>
  </si>
  <si>
    <t>高等学校教师.土木工程</t>
  </si>
  <si>
    <t>药学药品技术人员副高级</t>
  </si>
  <si>
    <t>高等学校教师.外国语言文学</t>
  </si>
  <si>
    <t>药学药品技术人员正高级</t>
  </si>
  <si>
    <t>高等学校教师.外语</t>
  </si>
  <si>
    <t>群众文化员级</t>
  </si>
  <si>
    <t>高等学校教师.物理学</t>
  </si>
  <si>
    <t>群众文化助理级</t>
  </si>
  <si>
    <t>高等学校教师.系统科学</t>
  </si>
  <si>
    <t>群众文化中级</t>
  </si>
  <si>
    <t>高等学校教师.心理学</t>
  </si>
  <si>
    <t>群众文化副高级</t>
  </si>
  <si>
    <t>高等学校教师.新闻传播学</t>
  </si>
  <si>
    <t>群众文化正高级</t>
  </si>
  <si>
    <t>高等学校教师.信息与通信工程</t>
  </si>
  <si>
    <t>会计人员员级</t>
  </si>
  <si>
    <t>会计员</t>
  </si>
  <si>
    <t>高等学校教师.药学</t>
  </si>
  <si>
    <t>会计人员助理级</t>
  </si>
  <si>
    <r>
      <rPr>
        <sz val="10.5"/>
        <rFont val="Segoe UI"/>
        <charset val="134"/>
      </rPr>
      <t>助理会计师</t>
    </r>
  </si>
  <si>
    <t>高等学校教师.冶金工程</t>
  </si>
  <si>
    <t>会计人员中级</t>
  </si>
  <si>
    <t>会计师</t>
  </si>
  <si>
    <t>高等学校教师.仪器科学与技术</t>
  </si>
  <si>
    <t>出版专业人员初级</t>
  </si>
  <si>
    <r>
      <rPr>
        <sz val="10.5"/>
        <rFont val="Segoe UI"/>
        <charset val="134"/>
      </rPr>
      <t>助理编辑</t>
    </r>
  </si>
  <si>
    <t>高等学校教师.艺术学</t>
  </si>
  <si>
    <t>出版专业人员中级</t>
  </si>
  <si>
    <r>
      <rPr>
        <sz val="10.5"/>
        <rFont val="Segoe UI"/>
        <charset val="134"/>
      </rPr>
      <t>编辑</t>
    </r>
  </si>
  <si>
    <t>高等学校教师.音乐</t>
  </si>
  <si>
    <t>高等学校教师.应用经济学</t>
  </si>
  <si>
    <t>高等学校教师.战略学</t>
  </si>
  <si>
    <t>高等学校教师.战术学</t>
  </si>
  <si>
    <t>高等学校教师.战役学</t>
  </si>
  <si>
    <t>高等学校教师.哲学</t>
  </si>
  <si>
    <t>高等学校教师.政治思想工作</t>
  </si>
  <si>
    <t>高等学校教师.政治学</t>
  </si>
  <si>
    <t>高等学校教师.植物保护</t>
  </si>
  <si>
    <t>高等学校教师.中国语言文学</t>
  </si>
  <si>
    <t>高等学校教师.中西医结合</t>
  </si>
  <si>
    <t>高等学校教师.中药学</t>
  </si>
  <si>
    <t>高等学校教师.中医学</t>
  </si>
  <si>
    <t>高等学校教师.作物学</t>
  </si>
  <si>
    <t>工程技术人员.标准化、计量、质量工程</t>
  </si>
  <si>
    <t>标注化工程</t>
  </si>
  <si>
    <t>计量工程</t>
  </si>
  <si>
    <t>工程技术人员.兵器工程</t>
  </si>
  <si>
    <t>光电火控工程</t>
  </si>
  <si>
    <t>火炮机械工程</t>
  </si>
  <si>
    <t>火炸药工程</t>
  </si>
  <si>
    <t>装甲车辆工程</t>
  </si>
  <si>
    <t>工程技术人员.地震工程</t>
  </si>
  <si>
    <t>工程技术人员.地质勘探工程</t>
  </si>
  <si>
    <t>工程技术人员.电力工程</t>
  </si>
  <si>
    <t>发电工程</t>
  </si>
  <si>
    <t>供用电工程</t>
  </si>
  <si>
    <t>其它电力工程</t>
  </si>
  <si>
    <t>输变电工程</t>
  </si>
  <si>
    <t>工程技术人员.电子信息工程</t>
  </si>
  <si>
    <t>工程技术人员.非上述类别</t>
  </si>
  <si>
    <t>工程技术人员.管理（工业）工程</t>
  </si>
  <si>
    <t>普通工业工程</t>
  </si>
  <si>
    <t>人力资源开发与管理工程</t>
  </si>
  <si>
    <t>设施规划与设计工程</t>
  </si>
  <si>
    <t>生产组织与管理工程</t>
  </si>
  <si>
    <t>系统规划与管理工程</t>
  </si>
  <si>
    <t>营销工程</t>
  </si>
  <si>
    <t>质量管理与可靠性控制工程</t>
  </si>
  <si>
    <t>工程技术人员.广播电影电视工程</t>
  </si>
  <si>
    <t>电影工程</t>
  </si>
  <si>
    <t>广播电视编播工程</t>
  </si>
  <si>
    <t>广播电视传输覆盖工程</t>
  </si>
  <si>
    <t>工程技术人员.国土测绘工程</t>
  </si>
  <si>
    <t>大地测量工程</t>
  </si>
  <si>
    <t>地图制图与印刷工程</t>
  </si>
  <si>
    <t>工程测量工程</t>
  </si>
  <si>
    <t>国土工程</t>
  </si>
  <si>
    <t>海洋测绘工程</t>
  </si>
  <si>
    <t>摄影测量与遥感工程</t>
  </si>
  <si>
    <t>工程技术人员.航空工程</t>
  </si>
  <si>
    <t>飞机发动机制造工程</t>
  </si>
  <si>
    <t>飞机设计工程</t>
  </si>
  <si>
    <t>飞机制造工程</t>
  </si>
  <si>
    <t>工程技术人员.航天工程</t>
  </si>
  <si>
    <t>工程技术人员.化工工程</t>
  </si>
  <si>
    <t>化工设计工程</t>
  </si>
  <si>
    <t>化工生产工程</t>
  </si>
  <si>
    <t>化工实验工程</t>
  </si>
  <si>
    <t>工程技术人员.环境保护工程</t>
  </si>
  <si>
    <t>环境监测工程</t>
  </si>
  <si>
    <t>环境损害控制工程</t>
  </si>
  <si>
    <t>环境污染治理工程</t>
  </si>
  <si>
    <t>工程技术人员.机电工程</t>
  </si>
  <si>
    <t>工程技术人员.计算机与应用工程</t>
  </si>
  <si>
    <t>计算机软件</t>
  </si>
  <si>
    <t>计算机网络</t>
  </si>
  <si>
    <t>计算机系统分析</t>
  </si>
  <si>
    <t>计算机硬件</t>
  </si>
  <si>
    <t>工程技术人员.建材工程</t>
  </si>
  <si>
    <t>非金属矿及制品工程</t>
  </si>
  <si>
    <t>无机非金属新材料工程</t>
  </si>
  <si>
    <t>工程技术人员.建筑工程</t>
  </si>
  <si>
    <t>城镇规划设计工程</t>
  </si>
  <si>
    <t>道路与桥梁工程</t>
  </si>
  <si>
    <t>风景园林工程</t>
  </si>
  <si>
    <t>港口与航道工程</t>
  </si>
  <si>
    <t>给排水工程</t>
  </si>
  <si>
    <t>机场工程</t>
  </si>
  <si>
    <t>建筑设计工程</t>
  </si>
  <si>
    <t>建筑学工程</t>
  </si>
  <si>
    <t>水利水电建筑工程</t>
  </si>
  <si>
    <t>铁路建筑工程</t>
  </si>
  <si>
    <t>土木建筑工程</t>
  </si>
  <si>
    <t>工程技术人员.交通工程</t>
  </si>
  <si>
    <t>运载工具应用工程</t>
  </si>
  <si>
    <t>工程技术人员.快递工程</t>
  </si>
  <si>
    <t>工程技术人员.矿山工程</t>
  </si>
  <si>
    <t>选矿与矿物加工工程</t>
  </si>
  <si>
    <t>工程技术人员.粮食工程</t>
  </si>
  <si>
    <t>工程技术人员.林业工程</t>
  </si>
  <si>
    <t>经济林和林特产品加工工程</t>
  </si>
  <si>
    <t>林业生态环境工程</t>
  </si>
  <si>
    <t>木、竹材加工工程</t>
  </si>
  <si>
    <t>森林保护工程</t>
  </si>
  <si>
    <t>森林采伐和运输工程</t>
  </si>
  <si>
    <t>森林培育工程</t>
  </si>
  <si>
    <t>森林资源管理与监测工程</t>
  </si>
  <si>
    <t>野生动物保护与繁殖利用工程</t>
  </si>
  <si>
    <t>园林绿化工程</t>
  </si>
  <si>
    <t>工程技术人员.民用航空工程</t>
  </si>
  <si>
    <t>航空运输工程</t>
  </si>
  <si>
    <t>航行航空工程</t>
  </si>
  <si>
    <t>民用航空维修与适航专业</t>
  </si>
  <si>
    <t>通用航空</t>
  </si>
  <si>
    <t>工程技术人员.农业工程</t>
  </si>
  <si>
    <t>农产品加工与检验</t>
  </si>
  <si>
    <t>农业信息工程</t>
  </si>
  <si>
    <t>热作</t>
  </si>
  <si>
    <t>工程技术人员.气象工程</t>
  </si>
  <si>
    <t>气候监测预测</t>
  </si>
  <si>
    <t>气象服务</t>
  </si>
  <si>
    <t>气象观测</t>
  </si>
  <si>
    <t>天气预测</t>
  </si>
  <si>
    <t>应用气象</t>
  </si>
  <si>
    <t>工程技术人员.轻纺工程</t>
  </si>
  <si>
    <t>工程技术人员.石油工程</t>
  </si>
  <si>
    <t>石油储运工程</t>
  </si>
  <si>
    <t>石油开采工程</t>
  </si>
  <si>
    <t>工程技术人员.水产工程</t>
  </si>
  <si>
    <t>水产养殖工程</t>
  </si>
  <si>
    <t>渔业资源开发利用工程</t>
  </si>
  <si>
    <t>工程技术人员.水利工程</t>
  </si>
  <si>
    <t>工程技术人员.通信工程</t>
  </si>
  <si>
    <t>工程技术人员.冶金工程</t>
  </si>
  <si>
    <t>焦化工程</t>
  </si>
  <si>
    <t>金属材料工程</t>
  </si>
  <si>
    <t>耐火材料工程</t>
  </si>
  <si>
    <t>碳素材料工程</t>
  </si>
  <si>
    <t>轧制工程</t>
  </si>
  <si>
    <t>冶金热能工程</t>
  </si>
  <si>
    <t>冶炼工程</t>
  </si>
  <si>
    <t>工程技术人员.医药工程</t>
  </si>
  <si>
    <t>淀粉糖</t>
  </si>
  <si>
    <t>发酵</t>
  </si>
  <si>
    <t>分析检验</t>
  </si>
  <si>
    <t>工程与装备</t>
  </si>
  <si>
    <t>合成</t>
  </si>
  <si>
    <t>化学工艺</t>
  </si>
  <si>
    <t>回收</t>
  </si>
  <si>
    <t>结晶</t>
  </si>
  <si>
    <t>菌种选育</t>
  </si>
  <si>
    <t>提炼</t>
  </si>
  <si>
    <t>药品注册</t>
  </si>
  <si>
    <t>质量保证</t>
  </si>
  <si>
    <t>质量管理</t>
  </si>
  <si>
    <t>工艺美术专业人员.陈列展览设计</t>
  </si>
  <si>
    <t>工艺美术专业人员.非上述类别</t>
  </si>
  <si>
    <t>工艺美术专业人员.服装设计</t>
  </si>
  <si>
    <t>工艺美术专业人员.广告设计</t>
  </si>
  <si>
    <t>工艺美术专业人员.实用工艺设计</t>
  </si>
  <si>
    <t>工艺美术专业人员.室内装饰设计</t>
  </si>
  <si>
    <t>工艺美术专业人员.特种工艺设计</t>
  </si>
  <si>
    <t>工艺美术专业人员.现代工艺设计</t>
  </si>
  <si>
    <t>工艺美术专业人员.装潢美术设计</t>
  </si>
  <si>
    <t>公共法律服务专业人员.法医</t>
  </si>
  <si>
    <t>公共法律服务专业人员.非上述类别</t>
  </si>
  <si>
    <t>公共法律服务专业人员.公证专业人员</t>
  </si>
  <si>
    <t>公共法律服务专业人员.司法鉴定专业人员</t>
  </si>
  <si>
    <t>会计人员.非上述类别</t>
  </si>
  <si>
    <t>会计人员.会计专业人员</t>
  </si>
  <si>
    <t>技工院校教师.非上述类别</t>
  </si>
  <si>
    <t>技工院校教师.技校教师</t>
  </si>
  <si>
    <t>技工院校教师.技校实习指导教师</t>
  </si>
  <si>
    <t>经济专业人员.保险</t>
  </si>
  <si>
    <t>经济专业人员.财政税收</t>
  </si>
  <si>
    <t>经济专业人员.非上述类别</t>
  </si>
  <si>
    <t>经济专业人员.工商管理</t>
  </si>
  <si>
    <t>经济专业人员.国际商务</t>
  </si>
  <si>
    <t>经济专业人员.建筑与房地产经济</t>
  </si>
  <si>
    <t>经济专业人员.金融</t>
  </si>
  <si>
    <t>经济专业人员.旅游经济</t>
  </si>
  <si>
    <t>经济专业人员.农业经济</t>
  </si>
  <si>
    <t>经济专业人员.人力资源管理</t>
  </si>
  <si>
    <t>经济专业人员.运输经济</t>
  </si>
  <si>
    <t>经济专业人员.知识产权</t>
  </si>
  <si>
    <t>律师.非上述类别</t>
  </si>
  <si>
    <t>律师.律师专业人员</t>
  </si>
  <si>
    <t>民用航空飞行技术人员.飞行人员和引航人员</t>
  </si>
  <si>
    <t>飞行员</t>
  </si>
  <si>
    <t>民用航空飞行技术人员.非上述类别</t>
  </si>
  <si>
    <t>农业技术人员.畜牧与草业技术</t>
  </si>
  <si>
    <t>草业技术</t>
  </si>
  <si>
    <t>畜牧技术</t>
  </si>
  <si>
    <t>农业技术人员.非上述类别</t>
  </si>
  <si>
    <t>农业技术人员.农业技术指导</t>
  </si>
  <si>
    <t>农业技术人员.兽医兽药技术</t>
  </si>
  <si>
    <t>宠物医生</t>
  </si>
  <si>
    <t>兽药技术</t>
  </si>
  <si>
    <t>农业技术人员.土壤肥料技术</t>
  </si>
  <si>
    <t>农业技术人员.园艺技术</t>
  </si>
  <si>
    <t>农业技术人员.植物保护技术</t>
  </si>
  <si>
    <t>植物保持技术</t>
  </si>
  <si>
    <t>农业技术人员.作物遗传育种截培技术</t>
  </si>
  <si>
    <t>审计专业人员.非上述类别</t>
  </si>
  <si>
    <t>审计专业人员.审计专业人员</t>
  </si>
  <si>
    <t>实验技术人员.非上述类别</t>
  </si>
  <si>
    <t>实验技术人员.实验技术人员</t>
  </si>
  <si>
    <t>体育专业人员.裁判员</t>
  </si>
  <si>
    <t>体育专业人员.非上述类别</t>
  </si>
  <si>
    <t>体育专业人员.教练员</t>
  </si>
  <si>
    <t>体育专业人员.运动防护人员</t>
  </si>
  <si>
    <t>统计专业人员.非上述类别</t>
  </si>
  <si>
    <t>统计专业人员.统计专业人员</t>
  </si>
  <si>
    <t>图书资料专业人员.非上述类别</t>
  </si>
  <si>
    <t>图书资料专业人员.图书资料专业人员</t>
  </si>
  <si>
    <t>卫生技术人员.非上述类别</t>
  </si>
  <si>
    <t>卫生技术人员.公共卫生医师</t>
  </si>
  <si>
    <t>放射卫生医师</t>
  </si>
  <si>
    <t>环境卫生医师</t>
  </si>
  <si>
    <t>劳动（职业）卫生医师</t>
  </si>
  <si>
    <t>流行病学医师</t>
  </si>
  <si>
    <t>少儿和学校卫生医师</t>
  </si>
  <si>
    <t>营养与食品卫生医师</t>
  </si>
  <si>
    <t>职业病医师</t>
  </si>
  <si>
    <t>卫生技术人员.护理</t>
  </si>
  <si>
    <t>病房护士</t>
  </si>
  <si>
    <t>供应室护士</t>
  </si>
  <si>
    <t>门诊护士</t>
  </si>
  <si>
    <t>社区护士</t>
  </si>
  <si>
    <t>手术室护士</t>
  </si>
  <si>
    <t>助产士</t>
  </si>
  <si>
    <t>卫生技术人员.临床医师</t>
  </si>
  <si>
    <t>卫生技术人员.民族医师</t>
  </si>
  <si>
    <t>卫生技术人员.西医医师</t>
  </si>
  <si>
    <t>病理料医师</t>
  </si>
  <si>
    <t>超声诊断科医师</t>
  </si>
  <si>
    <t>传染病科医师</t>
  </si>
  <si>
    <t>儿科医师</t>
  </si>
  <si>
    <t>耳鼻喉科医师</t>
  </si>
  <si>
    <t>放射医科医师</t>
  </si>
  <si>
    <t>放射肿瘤科医师</t>
  </si>
  <si>
    <t>妇产科医师</t>
  </si>
  <si>
    <t>妇女保健医师</t>
  </si>
  <si>
    <t>核医学医师</t>
  </si>
  <si>
    <t>急诊科医师</t>
  </si>
  <si>
    <t>精神科医师</t>
  </si>
  <si>
    <t>康复科医师</t>
  </si>
  <si>
    <t>口腔科医师</t>
  </si>
  <si>
    <t>麻醉科医师</t>
  </si>
  <si>
    <t>内科医师</t>
  </si>
  <si>
    <t>皮肤科医师</t>
  </si>
  <si>
    <t>全科医师</t>
  </si>
  <si>
    <t>输（供）血医师</t>
  </si>
  <si>
    <t>外科医师</t>
  </si>
  <si>
    <t>乡村医师</t>
  </si>
  <si>
    <t>心理医师</t>
  </si>
  <si>
    <t>眼科医师</t>
  </si>
  <si>
    <t>影像医师</t>
  </si>
  <si>
    <t>卫生技术人员.药剂</t>
  </si>
  <si>
    <t>西药剂师</t>
  </si>
  <si>
    <t>中药剂师</t>
  </si>
  <si>
    <t>卫生技术人员.医疗技术</t>
  </si>
  <si>
    <t>病理技师</t>
  </si>
  <si>
    <t>公共检验技师</t>
  </si>
  <si>
    <t>临床检验技师</t>
  </si>
  <si>
    <t>麻醉技师</t>
  </si>
  <si>
    <t>输（采供）血技师</t>
  </si>
  <si>
    <t>卫生工程技师</t>
  </si>
  <si>
    <t>影像技师</t>
  </si>
  <si>
    <t>卫生技术人员.中西医结合医师</t>
  </si>
  <si>
    <t>卫生技术人员.中药学技术人员</t>
  </si>
  <si>
    <t>卫生技术人员.中医医师</t>
  </si>
  <si>
    <t>推拿按摩科医师</t>
  </si>
  <si>
    <t>针灸科医师</t>
  </si>
  <si>
    <t>中医儿科医师</t>
  </si>
  <si>
    <t>中医耳鼻喉科医师</t>
  </si>
  <si>
    <t>中医妇科医师</t>
  </si>
  <si>
    <t>中医肛肠科医师</t>
  </si>
  <si>
    <t>中医骨伤科医师</t>
  </si>
  <si>
    <t>中医内科医师</t>
  </si>
  <si>
    <t>中医皮肤科医师</t>
  </si>
  <si>
    <t>中医外科医师</t>
  </si>
  <si>
    <t>中医眼医疗医师</t>
  </si>
  <si>
    <t>文物博物专业人员.非上述类别</t>
  </si>
  <si>
    <t>文物博物专业人员.文物保护</t>
  </si>
  <si>
    <t>文物博物专业人员.文物博物馆研究</t>
  </si>
  <si>
    <t>文物博物专业人员.文物考古</t>
  </si>
  <si>
    <t>文物博物专业人员.文物利用</t>
  </si>
  <si>
    <t>新闻专业人员.编辑</t>
  </si>
  <si>
    <t>电子音乐编辑</t>
  </si>
  <si>
    <t>技术编辑</t>
  </si>
  <si>
    <t>美术编辑</t>
  </si>
  <si>
    <t>网络编辑</t>
  </si>
  <si>
    <t>文字编辑</t>
  </si>
  <si>
    <t>音像电子出版物编辑</t>
  </si>
  <si>
    <t>新闻专业人员.非上述类别</t>
  </si>
  <si>
    <t>新闻专业人员.记者</t>
  </si>
  <si>
    <t>摄影记者</t>
  </si>
  <si>
    <t>文字记者</t>
  </si>
  <si>
    <t>药学（药品）技术人员.药学药品技术人员</t>
  </si>
  <si>
    <t>艺术专业人员.非上述类别</t>
  </si>
  <si>
    <t>艺术专业人员.美术专业人员</t>
  </si>
  <si>
    <t>动画美术设计</t>
  </si>
  <si>
    <t>美术设计</t>
  </si>
  <si>
    <t>木偶或剪纸美术设计</t>
  </si>
  <si>
    <t>特技美术设计</t>
  </si>
  <si>
    <t>艺术专业人员.文学创作人员</t>
  </si>
  <si>
    <t>艺术专业人员.艺术专业人员</t>
  </si>
  <si>
    <t>导演</t>
  </si>
  <si>
    <t>录音</t>
  </si>
  <si>
    <t>录音剪辑师</t>
  </si>
  <si>
    <t>摄影（摄像）师</t>
  </si>
  <si>
    <t>舞美设计师</t>
  </si>
  <si>
    <t>舞台技师</t>
  </si>
  <si>
    <t>哲学社会科学研究人员.非上述类别</t>
  </si>
  <si>
    <t>哲学社会科学研究人员.社会科学研究人员</t>
  </si>
  <si>
    <t>中等职业学校教师.非上述类别</t>
  </si>
  <si>
    <t>中等职业学校教师.中等职业教育教师（成人中等职业教育教师）</t>
  </si>
  <si>
    <t>中小学教师.非上述类别</t>
  </si>
  <si>
    <t>中小学教师.特殊教育教师</t>
  </si>
  <si>
    <t>中小学教师.小学教师</t>
  </si>
  <si>
    <t>品德</t>
  </si>
  <si>
    <t>其他小学教师</t>
  </si>
  <si>
    <t>综合</t>
  </si>
  <si>
    <t>中小学教师.中学教师</t>
  </si>
  <si>
    <t>其他中学教师</t>
  </si>
  <si>
    <t>政治</t>
  </si>
  <si>
    <t>职业教育</t>
  </si>
  <si>
    <t>自然科学研究人员.非上述类别</t>
  </si>
  <si>
    <t>自然科学研究人员.自然科学研究人员</t>
  </si>
  <si>
    <t>安宁市</t>
  </si>
  <si>
    <t>县街街道</t>
  </si>
  <si>
    <t>温泉街道</t>
  </si>
  <si>
    <t>太平新城街道</t>
  </si>
  <si>
    <t>青龙街道</t>
  </si>
  <si>
    <t>禄脿街道</t>
  </si>
  <si>
    <t>连然街道</t>
  </si>
  <si>
    <t>金方街道</t>
  </si>
  <si>
    <t>草铺街道</t>
  </si>
  <si>
    <t>八街街道</t>
  </si>
  <si>
    <t>保山市</t>
  </si>
  <si>
    <t>腾冲市</t>
  </si>
  <si>
    <t>施甸县</t>
  </si>
  <si>
    <t>隆阳区</t>
  </si>
  <si>
    <t>龙陵县</t>
  </si>
  <si>
    <t>昌宁县</t>
  </si>
  <si>
    <t>宾川县</t>
  </si>
  <si>
    <t>州城镇</t>
  </si>
  <si>
    <t>钟英傈僳族彝族乡</t>
  </si>
  <si>
    <t>乔甸镇</t>
  </si>
  <si>
    <t>平川镇</t>
  </si>
  <si>
    <t>力角镇</t>
  </si>
  <si>
    <t>拉乌彝族乡</t>
  </si>
  <si>
    <t>金牛镇</t>
  </si>
  <si>
    <t>鸡足山镇</t>
  </si>
  <si>
    <t>大营镇</t>
  </si>
  <si>
    <t>宾居镇</t>
  </si>
  <si>
    <t>沧源佤族自治县</t>
  </si>
  <si>
    <t>岩帅镇</t>
  </si>
  <si>
    <t>糯良乡</t>
  </si>
  <si>
    <t>勐省镇</t>
  </si>
  <si>
    <t>勐省农场</t>
  </si>
  <si>
    <t>勐来乡</t>
  </si>
  <si>
    <t>勐角傣族彝族拉祜族乡</t>
  </si>
  <si>
    <t>勐董镇</t>
  </si>
  <si>
    <t>芒卡镇</t>
  </si>
  <si>
    <t>单甲乡</t>
  </si>
  <si>
    <t>班老乡</t>
  </si>
  <si>
    <t>班洪乡</t>
  </si>
  <si>
    <t>珠街彝族乡</t>
  </si>
  <si>
    <t>翁堵镇</t>
  </si>
  <si>
    <t>温泉镇</t>
  </si>
  <si>
    <t>湾甸傣族乡</t>
  </si>
  <si>
    <t>田园镇</t>
  </si>
  <si>
    <t>勐统镇</t>
  </si>
  <si>
    <t>漭水镇</t>
  </si>
  <si>
    <t>柯街镇</t>
  </si>
  <si>
    <t>卡斯镇</t>
  </si>
  <si>
    <t>鸡飞镇</t>
  </si>
  <si>
    <t>耈街彝族苗族乡</t>
  </si>
  <si>
    <t>更戛乡</t>
  </si>
  <si>
    <t>大田坝镇</t>
  </si>
  <si>
    <t>呈贡区</t>
  </si>
  <si>
    <t>雨花街道</t>
  </si>
  <si>
    <t>吴家营街道</t>
  </si>
  <si>
    <t>乌龙街道</t>
  </si>
  <si>
    <t>七甸街道</t>
  </si>
  <si>
    <t>马金铺街道</t>
  </si>
  <si>
    <t>洛羊街道</t>
  </si>
  <si>
    <t>洛龙街道</t>
  </si>
  <si>
    <t>龙城街道</t>
  </si>
  <si>
    <t>斗南街道</t>
  </si>
  <si>
    <t>大渔街道</t>
  </si>
  <si>
    <t>澄江县</t>
  </si>
  <si>
    <t>右所镇</t>
  </si>
  <si>
    <t>阳宗镇</t>
  </si>
  <si>
    <t>龙街街道</t>
  </si>
  <si>
    <t>九村镇</t>
  </si>
  <si>
    <t>海口镇</t>
  </si>
  <si>
    <t>凤麓街道</t>
  </si>
  <si>
    <t>楚雄市</t>
  </si>
  <si>
    <t>紫溪镇</t>
  </si>
  <si>
    <t>子午镇</t>
  </si>
  <si>
    <t>中山镇</t>
  </si>
  <si>
    <t>新村镇</t>
  </si>
  <si>
    <t>西舍路镇</t>
  </si>
  <si>
    <t>树苴乡</t>
  </si>
  <si>
    <t>三街镇</t>
  </si>
  <si>
    <t>吕合镇</t>
  </si>
  <si>
    <t>鹿城镇</t>
  </si>
  <si>
    <t>东华镇</t>
  </si>
  <si>
    <t>东瓜镇</t>
  </si>
  <si>
    <t>大过口乡</t>
  </si>
  <si>
    <t>大地基乡</t>
  </si>
  <si>
    <t>苍岭镇</t>
  </si>
  <si>
    <t>八角镇</t>
  </si>
  <si>
    <t>楚雄彝族自治州</t>
  </si>
  <si>
    <t>元谋县</t>
  </si>
  <si>
    <t>永仁县</t>
  </si>
  <si>
    <t>姚安县</t>
  </si>
  <si>
    <t>武定县</t>
  </si>
  <si>
    <t>双柏县</t>
  </si>
  <si>
    <t>南华县</t>
  </si>
  <si>
    <t>牟定县</t>
  </si>
  <si>
    <t>禄丰市</t>
  </si>
  <si>
    <t>大姚县</t>
  </si>
  <si>
    <t>大关县</t>
  </si>
  <si>
    <t>悦乐镇</t>
  </si>
  <si>
    <t>玉碗镇</t>
  </si>
  <si>
    <t>天星镇</t>
  </si>
  <si>
    <t>寿山镇</t>
  </si>
  <si>
    <t>上高桥回族彝族苗族乡</t>
  </si>
  <si>
    <t>木杆镇</t>
  </si>
  <si>
    <t>吉利镇</t>
  </si>
  <si>
    <t>高桥镇</t>
  </si>
  <si>
    <t>翠华镇</t>
  </si>
  <si>
    <t>大理白族自治州</t>
  </si>
  <si>
    <t>云龙县</t>
  </si>
  <si>
    <t>永平县</t>
  </si>
  <si>
    <t>漾濞彝族自治县</t>
  </si>
  <si>
    <t>祥云县</t>
  </si>
  <si>
    <t>巍山彝族回族自治县</t>
  </si>
  <si>
    <t>南涧彝族自治县</t>
  </si>
  <si>
    <t>弥渡县</t>
  </si>
  <si>
    <t>剑川县</t>
  </si>
  <si>
    <t>鹤庆县</t>
  </si>
  <si>
    <t>洱源县</t>
  </si>
  <si>
    <t>大理市</t>
  </si>
  <si>
    <t>下关街道</t>
  </si>
  <si>
    <t>太和街道</t>
  </si>
  <si>
    <t>满江街道</t>
  </si>
  <si>
    <t>大理镇</t>
  </si>
  <si>
    <t>凤仪镇</t>
  </si>
  <si>
    <t>喜洲镇</t>
  </si>
  <si>
    <t>海东镇</t>
  </si>
  <si>
    <t>挖色镇</t>
  </si>
  <si>
    <t>湾桥镇</t>
  </si>
  <si>
    <t>银桥镇</t>
  </si>
  <si>
    <t>双廊镇</t>
  </si>
  <si>
    <t>上关镇</t>
  </si>
  <si>
    <t>太邑彝族乡</t>
  </si>
  <si>
    <t>大理经济技术开发区</t>
  </si>
  <si>
    <t>大理海东开发委员会</t>
  </si>
  <si>
    <t>赵家店镇</t>
  </si>
  <si>
    <t>新街镇</t>
  </si>
  <si>
    <t>湾碧傣族傈僳族乡</t>
  </si>
  <si>
    <t>铁锁乡</t>
  </si>
  <si>
    <t>昙华乡</t>
  </si>
  <si>
    <t>石羊镇</t>
  </si>
  <si>
    <t>三台乡</t>
  </si>
  <si>
    <t>三岔河镇</t>
  </si>
  <si>
    <t>龙街镇</t>
  </si>
  <si>
    <t>六苴镇</t>
  </si>
  <si>
    <t>金碧镇</t>
  </si>
  <si>
    <t>桂花镇</t>
  </si>
  <si>
    <t>德宏傣族景颇族自治州</t>
  </si>
  <si>
    <t>盈江县</t>
  </si>
  <si>
    <t>瑞丽市</t>
  </si>
  <si>
    <t>芒市</t>
  </si>
  <si>
    <t>陇川县</t>
  </si>
  <si>
    <t>梁河县</t>
  </si>
  <si>
    <t>德钦县</t>
  </si>
  <si>
    <t>云岭乡</t>
  </si>
  <si>
    <t>羊拉乡</t>
  </si>
  <si>
    <t>燕门乡</t>
  </si>
  <si>
    <t>霞若傈僳族乡</t>
  </si>
  <si>
    <t>拖顶傈僳族乡</t>
  </si>
  <si>
    <t>升平镇</t>
  </si>
  <si>
    <t>佛山乡</t>
  </si>
  <si>
    <t>奔子栏镇</t>
  </si>
  <si>
    <t>迪庆藏族自治州</t>
  </si>
  <si>
    <t>香格里拉市</t>
  </si>
  <si>
    <t>维西傈僳族自治县</t>
  </si>
  <si>
    <t>东川区</t>
  </si>
  <si>
    <t>因民镇</t>
  </si>
  <si>
    <t>乌龙镇</t>
  </si>
  <si>
    <t>拖布卡镇</t>
  </si>
  <si>
    <t>铜都街道</t>
  </si>
  <si>
    <t>汤丹镇</t>
  </si>
  <si>
    <t>舍块乡</t>
  </si>
  <si>
    <t>红土地镇</t>
  </si>
  <si>
    <t>阿旺镇</t>
  </si>
  <si>
    <t>峨山彝族自治县</t>
  </si>
  <si>
    <t>小街街道</t>
  </si>
  <si>
    <t>塔甸镇</t>
  </si>
  <si>
    <t>双江街道</t>
  </si>
  <si>
    <t>化念镇</t>
  </si>
  <si>
    <t>富良棚乡</t>
  </si>
  <si>
    <t>甸中镇</t>
  </si>
  <si>
    <t>大龙潭乡</t>
  </si>
  <si>
    <t>岔河乡</t>
  </si>
  <si>
    <t>西山乡</t>
  </si>
  <si>
    <t>三营镇</t>
  </si>
  <si>
    <t>乔后镇</t>
  </si>
  <si>
    <t>牛街乡</t>
  </si>
  <si>
    <t>炼铁乡</t>
  </si>
  <si>
    <t>凤羽镇</t>
  </si>
  <si>
    <t>邓川镇</t>
  </si>
  <si>
    <t>茈碧湖镇</t>
  </si>
  <si>
    <t>凤庆县</t>
  </si>
  <si>
    <t>营盘镇</t>
  </si>
  <si>
    <t>腰街彝族乡</t>
  </si>
  <si>
    <t>雪山镇</t>
  </si>
  <si>
    <t>新华彝族苗族乡</t>
  </si>
  <si>
    <t>小湾镇</t>
  </si>
  <si>
    <t>诗礼乡</t>
  </si>
  <si>
    <t>勐佑镇</t>
  </si>
  <si>
    <t>洛党镇</t>
  </si>
  <si>
    <t>鲁史镇</t>
  </si>
  <si>
    <t>郭大寨彝族白族乡</t>
  </si>
  <si>
    <t>凤山镇</t>
  </si>
  <si>
    <t>大寺乡</t>
  </si>
  <si>
    <t>福贡县</t>
  </si>
  <si>
    <t>子里甲乡</t>
  </si>
  <si>
    <t>石月亮乡</t>
  </si>
  <si>
    <t>上帕镇</t>
  </si>
  <si>
    <t>匹河怒族乡</t>
  </si>
  <si>
    <t>马吉乡</t>
  </si>
  <si>
    <t>鹿马登乡</t>
  </si>
  <si>
    <t>架科底乡</t>
  </si>
  <si>
    <t>富民县</t>
  </si>
  <si>
    <t>永定街道</t>
  </si>
  <si>
    <t>散旦镇</t>
  </si>
  <si>
    <t>罗免镇</t>
  </si>
  <si>
    <t>款庄镇</t>
  </si>
  <si>
    <t>东村镇</t>
  </si>
  <si>
    <t>大营街道</t>
  </si>
  <si>
    <t>赤鹫镇</t>
  </si>
  <si>
    <t>富宁县</t>
  </si>
  <si>
    <t>者桑乡</t>
  </si>
  <si>
    <t>新华镇</t>
  </si>
  <si>
    <t>田蓬镇</t>
  </si>
  <si>
    <t>那能乡</t>
  </si>
  <si>
    <t>木央镇</t>
  </si>
  <si>
    <t>里达镇</t>
  </si>
  <si>
    <t>花甲乡</t>
  </si>
  <si>
    <t>归朝镇</t>
  </si>
  <si>
    <t>谷拉乡</t>
  </si>
  <si>
    <t>洞波瑶族乡</t>
  </si>
  <si>
    <t>剥隘镇</t>
  </si>
  <si>
    <t>板仑乡</t>
  </si>
  <si>
    <t>阿用乡</t>
  </si>
  <si>
    <t>富源县</t>
  </si>
  <si>
    <t>竹园镇</t>
  </si>
  <si>
    <t>中安街道</t>
  </si>
  <si>
    <t>营上镇</t>
  </si>
  <si>
    <t>十八连山镇</t>
  </si>
  <si>
    <t>胜境街道</t>
  </si>
  <si>
    <t>墨红镇</t>
  </si>
  <si>
    <t>老厂镇</t>
  </si>
  <si>
    <t>黄泥河镇</t>
  </si>
  <si>
    <t>后所镇</t>
  </si>
  <si>
    <t>古敢水族乡</t>
  </si>
  <si>
    <t>富村镇</t>
  </si>
  <si>
    <t>大河镇</t>
  </si>
  <si>
    <t>个旧市</t>
  </si>
  <si>
    <t>锡城镇</t>
  </si>
  <si>
    <t>沙甸镇</t>
  </si>
  <si>
    <t>蔓耗镇</t>
  </si>
  <si>
    <t>卡房镇</t>
  </si>
  <si>
    <t>贾沙乡</t>
  </si>
  <si>
    <t>鸡街镇</t>
  </si>
  <si>
    <t>大屯镇</t>
  </si>
  <si>
    <t>城区街道</t>
  </si>
  <si>
    <t>保和乡</t>
  </si>
  <si>
    <t>耿马傣族佤族自治县</t>
  </si>
  <si>
    <t>四排山乡</t>
  </si>
  <si>
    <t>孟定镇</t>
  </si>
  <si>
    <t>孟定农场</t>
  </si>
  <si>
    <t>勐永镇</t>
  </si>
  <si>
    <t>勐撒镇</t>
  </si>
  <si>
    <t>勐撒农场</t>
  </si>
  <si>
    <t>勐简乡</t>
  </si>
  <si>
    <t>芒洪拉祜族布朗族乡</t>
  </si>
  <si>
    <t>贺派乡</t>
  </si>
  <si>
    <t>耿马镇</t>
  </si>
  <si>
    <t>耿马华侨农场</t>
  </si>
  <si>
    <t>大兴乡</t>
  </si>
  <si>
    <t>贡山独龙族怒族自治县</t>
  </si>
  <si>
    <t>普拉底乡</t>
  </si>
  <si>
    <t>捧当乡</t>
  </si>
  <si>
    <t>独龙江乡</t>
  </si>
  <si>
    <t>茨开镇</t>
  </si>
  <si>
    <t>丙中洛镇</t>
  </si>
  <si>
    <t>官渡区</t>
  </si>
  <si>
    <t>矣六街道</t>
  </si>
  <si>
    <t>小板桥街道</t>
  </si>
  <si>
    <t>吴井街道</t>
  </si>
  <si>
    <t>六甲街道</t>
  </si>
  <si>
    <t>昆明经济技术开发区</t>
  </si>
  <si>
    <t>金马街道</t>
  </si>
  <si>
    <t>官渡街道</t>
  </si>
  <si>
    <t>关上街道</t>
  </si>
  <si>
    <t>大板桥街道</t>
  </si>
  <si>
    <t>阿拉街道</t>
  </si>
  <si>
    <t>广南县</t>
  </si>
  <si>
    <t>篆角乡</t>
  </si>
  <si>
    <t>珠琳镇</t>
  </si>
  <si>
    <t>珠街镇</t>
  </si>
  <si>
    <t>者兔乡</t>
  </si>
  <si>
    <t>者太乡</t>
  </si>
  <si>
    <t>杨柳井乡</t>
  </si>
  <si>
    <t>五珠乡</t>
  </si>
  <si>
    <t>曙光乡</t>
  </si>
  <si>
    <t>南屏镇</t>
  </si>
  <si>
    <t>那洒镇</t>
  </si>
  <si>
    <t>莲城镇</t>
  </si>
  <si>
    <t>旧莫乡</t>
  </si>
  <si>
    <t>黑支果乡</t>
  </si>
  <si>
    <t>董堡乡</t>
  </si>
  <si>
    <t>底圩乡</t>
  </si>
  <si>
    <t>板蚌乡</t>
  </si>
  <si>
    <t>坝美镇</t>
  </si>
  <si>
    <t>八宝镇</t>
  </si>
  <si>
    <t>河口瑶族自治县</t>
  </si>
  <si>
    <t>瑶山乡</t>
  </si>
  <si>
    <t>桥头苗族壮族乡</t>
  </si>
  <si>
    <t>南溪镇</t>
  </si>
  <si>
    <t>莲花滩乡</t>
  </si>
  <si>
    <t>老范寨乡</t>
  </si>
  <si>
    <t>河口镇</t>
  </si>
  <si>
    <t>古城区</t>
  </si>
  <si>
    <t>西安街道</t>
  </si>
  <si>
    <t>大研街道</t>
  </si>
  <si>
    <t>祥和街道</t>
  </si>
  <si>
    <t>束河街道</t>
  </si>
  <si>
    <t>金山街道</t>
  </si>
  <si>
    <t>开南街道</t>
  </si>
  <si>
    <t>文化街道</t>
  </si>
  <si>
    <t>金安镇</t>
  </si>
  <si>
    <t>七河镇</t>
  </si>
  <si>
    <t>大东乡</t>
  </si>
  <si>
    <t>金江白族乡</t>
  </si>
  <si>
    <t>云鹤镇</t>
  </si>
  <si>
    <t>辛屯镇</t>
  </si>
  <si>
    <t>西邑镇</t>
  </si>
  <si>
    <t>松桂镇</t>
  </si>
  <si>
    <t>龙开口镇</t>
  </si>
  <si>
    <t>六合彝族乡</t>
  </si>
  <si>
    <t>金墩乡</t>
  </si>
  <si>
    <t>黄坪镇</t>
  </si>
  <si>
    <t>草海镇</t>
  </si>
  <si>
    <t>红河哈尼族彝族自治州</t>
  </si>
  <si>
    <t>元阳县</t>
  </si>
  <si>
    <t>石屏县</t>
  </si>
  <si>
    <t>屏边苗族自治县</t>
  </si>
  <si>
    <t>弥勒市</t>
  </si>
  <si>
    <t>蒙自市</t>
  </si>
  <si>
    <t>绿春县</t>
  </si>
  <si>
    <t>泸西县</t>
  </si>
  <si>
    <t>开远市</t>
  </si>
  <si>
    <t>金平苗族瑶族傣族自治县</t>
  </si>
  <si>
    <t>建水县</t>
  </si>
  <si>
    <t>红河县</t>
  </si>
  <si>
    <t>迤萨镇</t>
  </si>
  <si>
    <t>石头寨乡</t>
  </si>
  <si>
    <t>三村乡</t>
  </si>
  <si>
    <t>洛恩乡</t>
  </si>
  <si>
    <t>乐育镇</t>
  </si>
  <si>
    <t>浪堤镇</t>
  </si>
  <si>
    <t>架车乡</t>
  </si>
  <si>
    <t>甲寅镇</t>
  </si>
  <si>
    <t>垤玛乡</t>
  </si>
  <si>
    <t>大羊街乡</t>
  </si>
  <si>
    <t>车古乡</t>
  </si>
  <si>
    <t>宝华镇</t>
  </si>
  <si>
    <t>阿扎河乡</t>
  </si>
  <si>
    <t>红塔区</t>
  </si>
  <si>
    <t>玉兴街道</t>
  </si>
  <si>
    <t>玉带街道</t>
  </si>
  <si>
    <t>研和街道</t>
  </si>
  <si>
    <t>小石桥彝族乡</t>
  </si>
  <si>
    <t>洛河彝族乡</t>
  </si>
  <si>
    <t>李棋街道</t>
  </si>
  <si>
    <t>高仓街道</t>
  </si>
  <si>
    <t>凤凰街道</t>
  </si>
  <si>
    <t>大营街街道</t>
  </si>
  <si>
    <t>春和街道</t>
  </si>
  <si>
    <t>北城街道</t>
  </si>
  <si>
    <t>华宁县</t>
  </si>
  <si>
    <t>通红甸彝族苗族乡</t>
  </si>
  <si>
    <t>青龙镇</t>
  </si>
  <si>
    <t>盘溪镇</t>
  </si>
  <si>
    <t>宁州街道</t>
  </si>
  <si>
    <t>华溪镇</t>
  </si>
  <si>
    <t>华坪县</t>
  </si>
  <si>
    <t>中心镇</t>
  </si>
  <si>
    <t>永兴傈僳族乡</t>
  </si>
  <si>
    <t>兴泉镇</t>
  </si>
  <si>
    <t>新庄傈僳族傣族乡</t>
  </si>
  <si>
    <t>通达傈僳族乡</t>
  </si>
  <si>
    <t>石龙坝镇</t>
  </si>
  <si>
    <t>荣将镇</t>
  </si>
  <si>
    <t>船房傈僳族傣族乡</t>
  </si>
  <si>
    <t>会泽县</t>
  </si>
  <si>
    <t>纸厂乡</t>
  </si>
  <si>
    <t>者海镇</t>
  </si>
  <si>
    <t>雨碌乡</t>
  </si>
  <si>
    <t>迤车镇</t>
  </si>
  <si>
    <t>新街回族乡</t>
  </si>
  <si>
    <t>五星乡</t>
  </si>
  <si>
    <t>田坝乡</t>
  </si>
  <si>
    <t>上村乡</t>
  </si>
  <si>
    <t>娜姑镇</t>
  </si>
  <si>
    <t>马路乡</t>
  </si>
  <si>
    <t>鲁纳乡</t>
  </si>
  <si>
    <t>乐业镇</t>
  </si>
  <si>
    <t>老厂乡</t>
  </si>
  <si>
    <t>矿山镇</t>
  </si>
  <si>
    <t>金钟街道</t>
  </si>
  <si>
    <t>驾车乡</t>
  </si>
  <si>
    <t>火红乡</t>
  </si>
  <si>
    <t>古城街道</t>
  </si>
  <si>
    <t>待补镇</t>
  </si>
  <si>
    <t>大桥乡</t>
  </si>
  <si>
    <t>大井镇</t>
  </si>
  <si>
    <t>大海乡</t>
  </si>
  <si>
    <t>宝云街道</t>
  </si>
  <si>
    <t>以礼街道</t>
  </si>
  <si>
    <t>钟屏街道</t>
  </si>
  <si>
    <t>西庄镇</t>
  </si>
  <si>
    <t>曲江镇</t>
  </si>
  <si>
    <t>普雄乡</t>
  </si>
  <si>
    <t>坡头乡</t>
  </si>
  <si>
    <t>盘江乡</t>
  </si>
  <si>
    <t>南庄镇</t>
  </si>
  <si>
    <t>面甸镇</t>
  </si>
  <si>
    <t>临安镇</t>
  </si>
  <si>
    <t>利民乡</t>
  </si>
  <si>
    <t>李浩寨乡</t>
  </si>
  <si>
    <t>官厅镇</t>
  </si>
  <si>
    <t>甸尾乡</t>
  </si>
  <si>
    <t>岔科镇</t>
  </si>
  <si>
    <t>羊岑乡</t>
  </si>
  <si>
    <t>象图乡</t>
  </si>
  <si>
    <t>沙溪镇</t>
  </si>
  <si>
    <t>弥沙乡</t>
  </si>
  <si>
    <t>马登镇</t>
  </si>
  <si>
    <t>老君山镇</t>
  </si>
  <si>
    <t>金华镇</t>
  </si>
  <si>
    <t>甸南镇</t>
  </si>
  <si>
    <t>江城哈尼族彝族自治县</t>
  </si>
  <si>
    <t>整董镇</t>
  </si>
  <si>
    <t>曲水镇</t>
  </si>
  <si>
    <t>勐烈镇</t>
  </si>
  <si>
    <t>康平镇</t>
  </si>
  <si>
    <t>嘉禾乡</t>
  </si>
  <si>
    <t>国庆乡</t>
  </si>
  <si>
    <t>宝藏镇</t>
  </si>
  <si>
    <t>江川区</t>
  </si>
  <si>
    <t>雄关乡</t>
  </si>
  <si>
    <t>前卫镇</t>
  </si>
  <si>
    <t>路居镇</t>
  </si>
  <si>
    <t>九溪镇</t>
  </si>
  <si>
    <t>江城镇</t>
  </si>
  <si>
    <t>大街街道</t>
  </si>
  <si>
    <t>安化彝族乡</t>
  </si>
  <si>
    <t>者米拉祜族乡</t>
  </si>
  <si>
    <t>营盘乡</t>
  </si>
  <si>
    <t>铜厂乡</t>
  </si>
  <si>
    <t>沙依坡乡</t>
  </si>
  <si>
    <t>勐桥乡</t>
  </si>
  <si>
    <t>勐拉镇</t>
  </si>
  <si>
    <t>马鞍底乡</t>
  </si>
  <si>
    <t>老勐镇</t>
  </si>
  <si>
    <t>老集寨乡</t>
  </si>
  <si>
    <t>金水河镇</t>
  </si>
  <si>
    <t>金河镇</t>
  </si>
  <si>
    <t>大寨乡</t>
  </si>
  <si>
    <t>阿得博乡</t>
  </si>
  <si>
    <t>晋宁区</t>
  </si>
  <si>
    <t>夕阳彝族乡</t>
  </si>
  <si>
    <t>双河彝族乡</t>
  </si>
  <si>
    <t>上蒜镇</t>
  </si>
  <si>
    <t>六街镇</t>
  </si>
  <si>
    <t>昆阳街道</t>
  </si>
  <si>
    <t>晋城镇</t>
  </si>
  <si>
    <t>二街镇</t>
  </si>
  <si>
    <t>宝峰街道</t>
  </si>
  <si>
    <t>景东彝族自治县</t>
  </si>
  <si>
    <t>文龙镇</t>
  </si>
  <si>
    <t>文井镇</t>
  </si>
  <si>
    <t>太忠镇</t>
  </si>
  <si>
    <t>漫湾镇</t>
  </si>
  <si>
    <t>曼等乡</t>
  </si>
  <si>
    <t>龙街乡</t>
  </si>
  <si>
    <t>林街乡</t>
  </si>
  <si>
    <t>景福镇</t>
  </si>
  <si>
    <t>锦屏镇</t>
  </si>
  <si>
    <t>花山镇</t>
  </si>
  <si>
    <t>大街镇</t>
  </si>
  <si>
    <t>大朝山东镇</t>
  </si>
  <si>
    <t>安定镇</t>
  </si>
  <si>
    <t>景谷傣族彝族自治县</t>
  </si>
  <si>
    <t>正兴镇</t>
  </si>
  <si>
    <t>永平镇</t>
  </si>
  <si>
    <t>益智乡</t>
  </si>
  <si>
    <t>威远镇</t>
  </si>
  <si>
    <t>民乐镇</t>
  </si>
  <si>
    <t>勐班乡</t>
  </si>
  <si>
    <t>景谷镇</t>
  </si>
  <si>
    <t>碧安乡</t>
  </si>
  <si>
    <t>半坡乡</t>
  </si>
  <si>
    <t>景洪市</t>
  </si>
  <si>
    <t>允景洪街道</t>
  </si>
  <si>
    <t>西双版纳州旅游度假区管理委员会</t>
  </si>
  <si>
    <t>西双版纳监狱</t>
  </si>
  <si>
    <t>普文镇</t>
  </si>
  <si>
    <t>勐养镇</t>
  </si>
  <si>
    <t>勐养农场</t>
  </si>
  <si>
    <t>勐旺乡</t>
  </si>
  <si>
    <t>勐龙镇</t>
  </si>
  <si>
    <t>勐罕镇</t>
  </si>
  <si>
    <t>景讷乡</t>
  </si>
  <si>
    <t>景洪农场</t>
  </si>
  <si>
    <t>景洪工业园区</t>
  </si>
  <si>
    <t>景哈哈尼族乡</t>
  </si>
  <si>
    <t>基诺山基诺族乡</t>
  </si>
  <si>
    <t>橄榄坝农场</t>
  </si>
  <si>
    <t>嘎洒镇</t>
  </si>
  <si>
    <t>东风农场</t>
  </si>
  <si>
    <t>大渡岗乡</t>
  </si>
  <si>
    <t>大渡岗农场</t>
  </si>
  <si>
    <t>经开区</t>
  </si>
  <si>
    <t>翠峰街道</t>
  </si>
  <si>
    <t>西城街道</t>
  </si>
  <si>
    <t>中和营镇</t>
  </si>
  <si>
    <t>羊街乡</t>
  </si>
  <si>
    <t>小龙潭镇</t>
  </si>
  <si>
    <t>灵泉街道</t>
  </si>
  <si>
    <t>乐白道街道</t>
  </si>
  <si>
    <t>大庄回族乡</t>
  </si>
  <si>
    <t>碑格乡</t>
  </si>
  <si>
    <t>宜良县</t>
  </si>
  <si>
    <t>寻甸回族彝族自治县</t>
  </si>
  <si>
    <t>西山区</t>
  </si>
  <si>
    <t>五华区</t>
  </si>
  <si>
    <t>嵩明县</t>
  </si>
  <si>
    <t>石林彝族自治县</t>
  </si>
  <si>
    <t>盘龙区</t>
  </si>
  <si>
    <t>禄劝彝族苗族自治县</t>
  </si>
  <si>
    <t>昆明市经济技术开发区</t>
  </si>
  <si>
    <t>昆明市阳宗海风景名胜区</t>
  </si>
  <si>
    <t>昆明市滇池国家旅游度假区</t>
  </si>
  <si>
    <t>云南滇中新区</t>
  </si>
  <si>
    <t>兰坪白族普米族自治县</t>
  </si>
  <si>
    <t>中排乡</t>
  </si>
  <si>
    <t>兔峨乡</t>
  </si>
  <si>
    <t>通甸镇</t>
  </si>
  <si>
    <t>石登乡</t>
  </si>
  <si>
    <t>啦井镇</t>
  </si>
  <si>
    <t>金顶镇</t>
  </si>
  <si>
    <t>河西乡</t>
  </si>
  <si>
    <t>澜沧拉祜族自治县</t>
  </si>
  <si>
    <t>竹塘乡</t>
  </si>
  <si>
    <t>雪林佤族乡</t>
  </si>
  <si>
    <t>文东佤族乡</t>
  </si>
  <si>
    <t>上允镇</t>
  </si>
  <si>
    <t>谦六彝族乡</t>
  </si>
  <si>
    <t>糯扎渡镇</t>
  </si>
  <si>
    <t>糯福乡</t>
  </si>
  <si>
    <t>南岭乡</t>
  </si>
  <si>
    <t>木戛乡</t>
  </si>
  <si>
    <t>勐朗镇</t>
  </si>
  <si>
    <t>拉巴乡</t>
  </si>
  <si>
    <t>酒井哈尼族乡</t>
  </si>
  <si>
    <t>惠民镇</t>
  </si>
  <si>
    <t>富东乡</t>
  </si>
  <si>
    <t>富邦乡</t>
  </si>
  <si>
    <t>发展河哈尼族乡</t>
  </si>
  <si>
    <t>东回镇</t>
  </si>
  <si>
    <t>东河乡</t>
  </si>
  <si>
    <t>大山乡</t>
  </si>
  <si>
    <t>安康佤族乡</t>
  </si>
  <si>
    <t>丽江市</t>
  </si>
  <si>
    <t>玉龙纳西族自治县</t>
  </si>
  <si>
    <t>永胜县</t>
  </si>
  <si>
    <t>宁蒗彝族自治县</t>
  </si>
  <si>
    <t>遮岛镇</t>
  </si>
  <si>
    <t>小厂乡</t>
  </si>
  <si>
    <t>平山乡</t>
  </si>
  <si>
    <t>曩宋阿昌族乡</t>
  </si>
  <si>
    <t>芒东镇</t>
  </si>
  <si>
    <t>九保阿昌族乡</t>
  </si>
  <si>
    <t>大厂乡</t>
  </si>
  <si>
    <t>临沧市</t>
  </si>
  <si>
    <t>镇康县</t>
  </si>
  <si>
    <t>云县</t>
  </si>
  <si>
    <t>永德县</t>
  </si>
  <si>
    <t>双江拉祜族佤族布朗族傣族自治县</t>
  </si>
  <si>
    <t>临翔区</t>
  </si>
  <si>
    <t>章驮乡</t>
  </si>
  <si>
    <t>圈内乡</t>
  </si>
  <si>
    <t>平村彝族傣族乡</t>
  </si>
  <si>
    <t>南美拉祜族乡</t>
  </si>
  <si>
    <t>忙畔街道</t>
  </si>
  <si>
    <t>蚂蚁堆乡</t>
  </si>
  <si>
    <t>马台乡</t>
  </si>
  <si>
    <t>凤翔街道</t>
  </si>
  <si>
    <t>博尚镇</t>
  </si>
  <si>
    <t>邦东乡</t>
  </si>
  <si>
    <t>镇安镇</t>
  </si>
  <si>
    <t>象达镇</t>
  </si>
  <si>
    <t>平达乡</t>
  </si>
  <si>
    <t>木城彝族傈僳族乡</t>
  </si>
  <si>
    <t>勐糯镇</t>
  </si>
  <si>
    <t>龙新乡</t>
  </si>
  <si>
    <t>龙山镇</t>
  </si>
  <si>
    <t>龙江乡</t>
  </si>
  <si>
    <t>腊勐镇</t>
  </si>
  <si>
    <t>碧寨乡</t>
  </si>
  <si>
    <t>永盛街道</t>
  </si>
  <si>
    <t>永昌街道</t>
  </si>
  <si>
    <t>杨柳白族彝族乡</t>
  </si>
  <si>
    <t>辛街乡</t>
  </si>
  <si>
    <t>西邑乡</t>
  </si>
  <si>
    <t>瓦窑镇</t>
  </si>
  <si>
    <t>瓦马彝族白族乡</t>
  </si>
  <si>
    <t>瓦房彝族苗族乡</t>
  </si>
  <si>
    <t>瓦渡乡</t>
  </si>
  <si>
    <t>水寨乡</t>
  </si>
  <si>
    <t>青华街道</t>
  </si>
  <si>
    <t>蒲缥镇</t>
  </si>
  <si>
    <t>芒宽彝族傣族乡</t>
  </si>
  <si>
    <t>潞江镇</t>
  </si>
  <si>
    <t>兰城街道</t>
  </si>
  <si>
    <t>九隆街道</t>
  </si>
  <si>
    <t>金鸡乡</t>
  </si>
  <si>
    <t>河图街道</t>
  </si>
  <si>
    <t>汉庄镇</t>
  </si>
  <si>
    <t>丙麻乡</t>
  </si>
  <si>
    <t>保山市高黎贡山旅游度假区</t>
  </si>
  <si>
    <t>保山工贸园区</t>
  </si>
  <si>
    <t>板桥镇</t>
  </si>
  <si>
    <t>章凤镇</t>
  </si>
  <si>
    <t>王子树乡</t>
  </si>
  <si>
    <t>清平乡</t>
  </si>
  <si>
    <t>勐约乡</t>
  </si>
  <si>
    <t>陇川农场管理委员会</t>
  </si>
  <si>
    <t>陇把镇</t>
  </si>
  <si>
    <t>景罕镇</t>
  </si>
  <si>
    <t>护国乡</t>
  </si>
  <si>
    <t>户撒阿昌族乡</t>
  </si>
  <si>
    <t>城子镇</t>
  </si>
  <si>
    <t>泸水市</t>
  </si>
  <si>
    <t>上江镇</t>
  </si>
  <si>
    <t>片马镇</t>
  </si>
  <si>
    <t>洛本卓白族乡</t>
  </si>
  <si>
    <t>鲁掌镇</t>
  </si>
  <si>
    <t>六库镇</t>
  </si>
  <si>
    <t>老窝镇</t>
  </si>
  <si>
    <t>古登乡</t>
  </si>
  <si>
    <t>大兴地镇</t>
  </si>
  <si>
    <t>称杆乡</t>
  </si>
  <si>
    <t>中枢镇</t>
  </si>
  <si>
    <t>永宁乡</t>
  </si>
  <si>
    <t>向阳乡</t>
  </si>
  <si>
    <t>午街铺镇</t>
  </si>
  <si>
    <t>三塘乡</t>
  </si>
  <si>
    <t>旧城镇</t>
  </si>
  <si>
    <t>金马镇</t>
  </si>
  <si>
    <t>白水镇</t>
  </si>
  <si>
    <t>鲁甸县</t>
  </si>
  <si>
    <t>小寨镇</t>
  </si>
  <si>
    <t>文屏镇</t>
  </si>
  <si>
    <t>桃源回族乡</t>
  </si>
  <si>
    <t>梭山镇</t>
  </si>
  <si>
    <t>水磨镇</t>
  </si>
  <si>
    <t>龙头山镇</t>
  </si>
  <si>
    <t>龙树镇</t>
  </si>
  <si>
    <t>乐红镇</t>
  </si>
  <si>
    <t>江底镇</t>
  </si>
  <si>
    <t>火德红镇</t>
  </si>
  <si>
    <t>茨院回族乡</t>
  </si>
  <si>
    <t>砚池街道</t>
  </si>
  <si>
    <t>陆良县</t>
  </si>
  <si>
    <t>中枢街道</t>
  </si>
  <si>
    <t>召夸镇</t>
  </si>
  <si>
    <t>小百户镇</t>
  </si>
  <si>
    <t>同乐街道</t>
  </si>
  <si>
    <t>马街镇</t>
  </si>
  <si>
    <t>陆良华侨管理区</t>
  </si>
  <si>
    <t>龙海乡</t>
  </si>
  <si>
    <t>活水乡</t>
  </si>
  <si>
    <t>芳华镇</t>
  </si>
  <si>
    <t>大莫古镇</t>
  </si>
  <si>
    <t>中村乡</t>
  </si>
  <si>
    <t>一平浪镇</t>
  </si>
  <si>
    <t>妥安乡</t>
  </si>
  <si>
    <t>土官镇</t>
  </si>
  <si>
    <t>仁兴镇</t>
  </si>
  <si>
    <t>勤丰镇</t>
  </si>
  <si>
    <t>恐龙山镇</t>
  </si>
  <si>
    <t>金山镇</t>
  </si>
  <si>
    <t>黑井镇</t>
  </si>
  <si>
    <t>和平镇</t>
  </si>
  <si>
    <t>广通镇</t>
  </si>
  <si>
    <t>高峰乡</t>
  </si>
  <si>
    <t>彩云镇</t>
  </si>
  <si>
    <t>碧城镇</t>
  </si>
  <si>
    <t>转龙镇</t>
  </si>
  <si>
    <t>中屏镇</t>
  </si>
  <si>
    <t>则黑乡</t>
  </si>
  <si>
    <t>云龙乡</t>
  </si>
  <si>
    <t>雪山乡</t>
  </si>
  <si>
    <t>乌蒙乡</t>
  </si>
  <si>
    <t>乌东德镇</t>
  </si>
  <si>
    <t>团街镇</t>
  </si>
  <si>
    <t>汤郎乡</t>
  </si>
  <si>
    <t>撒营盘镇</t>
  </si>
  <si>
    <t>屏山街道</t>
  </si>
  <si>
    <t>茂山镇</t>
  </si>
  <si>
    <t>马鹿塘乡</t>
  </si>
  <si>
    <t>禄劝工业园区</t>
  </si>
  <si>
    <t>九龙镇</t>
  </si>
  <si>
    <t>皎平渡镇</t>
  </si>
  <si>
    <t>罗平县</t>
  </si>
  <si>
    <t>钟山乡</t>
  </si>
  <si>
    <t>长底布依族乡</t>
  </si>
  <si>
    <t>罗雄街道</t>
  </si>
  <si>
    <t>鲁布革布依族苗族乡</t>
  </si>
  <si>
    <t>腊山街道</t>
  </si>
  <si>
    <t>旧屋基彝族乡</t>
  </si>
  <si>
    <t>九龙街道</t>
  </si>
  <si>
    <t>富乐镇</t>
  </si>
  <si>
    <t>大水井乡</t>
  </si>
  <si>
    <t>阿岗镇</t>
  </si>
  <si>
    <t>三猛乡</t>
  </si>
  <si>
    <t>骑马坝乡</t>
  </si>
  <si>
    <t>平河镇</t>
  </si>
  <si>
    <t>牛孔镇</t>
  </si>
  <si>
    <t>戈奎乡</t>
  </si>
  <si>
    <t>大兴镇</t>
  </si>
  <si>
    <t>大水沟乡</t>
  </si>
  <si>
    <t>大黑山镇</t>
  </si>
  <si>
    <t>麻栗坡县</t>
  </si>
  <si>
    <t>杨万乡</t>
  </si>
  <si>
    <t>下金厂乡</t>
  </si>
  <si>
    <t>铁厂乡</t>
  </si>
  <si>
    <t>天保镇</t>
  </si>
  <si>
    <t>猛硐瑶族乡</t>
  </si>
  <si>
    <t>马街乡</t>
  </si>
  <si>
    <t>麻栗镇</t>
  </si>
  <si>
    <t>六河乡</t>
  </si>
  <si>
    <t>董干镇</t>
  </si>
  <si>
    <t>大坪镇</t>
  </si>
  <si>
    <t>八布乡</t>
  </si>
  <si>
    <t>马关县</t>
  </si>
  <si>
    <t>小坝子镇</t>
  </si>
  <si>
    <t>仁和镇</t>
  </si>
  <si>
    <t>坡脚镇</t>
  </si>
  <si>
    <t>南捞乡</t>
  </si>
  <si>
    <t>木厂镇</t>
  </si>
  <si>
    <t>篾厂乡</t>
  </si>
  <si>
    <t>马白镇</t>
  </si>
  <si>
    <t>金厂镇</t>
  </si>
  <si>
    <t>健康农场管理区管理委员会</t>
  </si>
  <si>
    <t>夹寒箐镇</t>
  </si>
  <si>
    <t>古林箐乡</t>
  </si>
  <si>
    <t>都龙镇</t>
  </si>
  <si>
    <t>大栗树乡</t>
  </si>
  <si>
    <t>八寨镇</t>
  </si>
  <si>
    <t>马龙区</t>
  </si>
  <si>
    <t>张安屯街道</t>
  </si>
  <si>
    <t>月望乡</t>
  </si>
  <si>
    <t>王家庄街道</t>
  </si>
  <si>
    <t>通泉街道</t>
  </si>
  <si>
    <t>纳章镇</t>
  </si>
  <si>
    <t>马鸣乡</t>
  </si>
  <si>
    <t>马过河镇</t>
  </si>
  <si>
    <t>旧县街道</t>
  </si>
  <si>
    <t>鸡头村街道</t>
  </si>
  <si>
    <t>大庄乡</t>
  </si>
  <si>
    <t>中山乡</t>
  </si>
  <si>
    <t>遮放镇</t>
  </si>
  <si>
    <t>轩岗乡</t>
  </si>
  <si>
    <t>五岔路乡</t>
  </si>
  <si>
    <t>三台山德昂族乡</t>
  </si>
  <si>
    <t>勐戛镇</t>
  </si>
  <si>
    <t>芒市镇</t>
  </si>
  <si>
    <t>芒市遮放农场管理委员会</t>
  </si>
  <si>
    <t>芒市勐焕街道</t>
  </si>
  <si>
    <t>芒海镇</t>
  </si>
  <si>
    <t>江东乡</t>
  </si>
  <si>
    <t>风平镇</t>
  </si>
  <si>
    <t>芷村镇</t>
  </si>
  <si>
    <t>雨过铺街道</t>
  </si>
  <si>
    <t>新安所镇</t>
  </si>
  <si>
    <t>西北勒乡</t>
  </si>
  <si>
    <t>文澜街道</t>
  </si>
  <si>
    <t>水田乡</t>
  </si>
  <si>
    <t>期路白苗族乡</t>
  </si>
  <si>
    <t>鸣鹫镇</t>
  </si>
  <si>
    <t>冷泉镇</t>
  </si>
  <si>
    <t>老寨苗族乡</t>
  </si>
  <si>
    <t>草坝镇</t>
  </si>
  <si>
    <t>勐海县</t>
  </si>
  <si>
    <t>西定哈尼族布朗族乡</t>
  </si>
  <si>
    <t>勐遮镇</t>
  </si>
  <si>
    <t>勐往乡</t>
  </si>
  <si>
    <t>勐宋乡</t>
  </si>
  <si>
    <t>勐满镇</t>
  </si>
  <si>
    <t>勐混镇</t>
  </si>
  <si>
    <t>勐海镇</t>
  </si>
  <si>
    <t>勐阿镇</t>
  </si>
  <si>
    <t>黎明农场</t>
  </si>
  <si>
    <t>格朗和哈尼族乡</t>
  </si>
  <si>
    <t>打洛镇</t>
  </si>
  <si>
    <t>布朗山布朗族乡</t>
  </si>
  <si>
    <t>勐腊县</t>
  </si>
  <si>
    <t>易武镇</t>
  </si>
  <si>
    <t>瑶区瑶族乡</t>
  </si>
  <si>
    <t>象明彝族乡</t>
  </si>
  <si>
    <t>磨憨镇</t>
  </si>
  <si>
    <t>勐醒农场</t>
  </si>
  <si>
    <t>勐捧镇</t>
  </si>
  <si>
    <t>勐捧农场</t>
  </si>
  <si>
    <t>勐满农场</t>
  </si>
  <si>
    <t>勐仑镇</t>
  </si>
  <si>
    <t>勐腊镇</t>
  </si>
  <si>
    <t>勐腊农场</t>
  </si>
  <si>
    <t>勐伴镇</t>
  </si>
  <si>
    <t>关累镇</t>
  </si>
  <si>
    <t>孟连傣族拉祜族佤族自治县</t>
  </si>
  <si>
    <t>娜允镇</t>
  </si>
  <si>
    <t>勐马镇</t>
  </si>
  <si>
    <t>芒信镇</t>
  </si>
  <si>
    <t>景信乡</t>
  </si>
  <si>
    <t>公信乡</t>
  </si>
  <si>
    <t>富岩镇</t>
  </si>
  <si>
    <t>寅街镇</t>
  </si>
  <si>
    <t>牛街彝族乡</t>
  </si>
  <si>
    <t>密祉镇</t>
  </si>
  <si>
    <t>弥城镇</t>
  </si>
  <si>
    <t>苴力镇</t>
  </si>
  <si>
    <t>红岩镇</t>
  </si>
  <si>
    <t>德苴乡</t>
  </si>
  <si>
    <t>巡检司镇</t>
  </si>
  <si>
    <t>新哨镇</t>
  </si>
  <si>
    <t>西一镇</t>
  </si>
  <si>
    <t>西三镇</t>
  </si>
  <si>
    <t>西二镇</t>
  </si>
  <si>
    <t>五山乡</t>
  </si>
  <si>
    <t>朋普镇</t>
  </si>
  <si>
    <t>弥阳镇</t>
  </si>
  <si>
    <t>江边乡</t>
  </si>
  <si>
    <t>虹溪镇</t>
  </si>
  <si>
    <t>东山镇</t>
  </si>
  <si>
    <t>墨江哈尼族自治县</t>
  </si>
  <si>
    <t>鱼塘镇</t>
  </si>
  <si>
    <t>雅邑镇</t>
  </si>
  <si>
    <t>新抚镇</t>
  </si>
  <si>
    <t>新安镇</t>
  </si>
  <si>
    <t>文武镇</t>
  </si>
  <si>
    <t>团田镇</t>
  </si>
  <si>
    <t>通关镇</t>
  </si>
  <si>
    <t>泗南江镇</t>
  </si>
  <si>
    <t>那哈乡</t>
  </si>
  <si>
    <t>孟弄彝族乡</t>
  </si>
  <si>
    <t>龙潭乡</t>
  </si>
  <si>
    <t>龙坝镇</t>
  </si>
  <si>
    <t>联珠镇</t>
  </si>
  <si>
    <t>景星镇</t>
  </si>
  <si>
    <t>坝溜镇</t>
  </si>
  <si>
    <t>戌街乡</t>
  </si>
  <si>
    <t>新桥镇</t>
  </si>
  <si>
    <t>蟠猫乡</t>
  </si>
  <si>
    <t>江坡镇</t>
  </si>
  <si>
    <t>共和镇</t>
  </si>
  <si>
    <t>凤屯镇</t>
  </si>
  <si>
    <t>安乐乡</t>
  </si>
  <si>
    <t>雨露白族乡</t>
  </si>
  <si>
    <t>一街乡</t>
  </si>
  <si>
    <t>五街镇</t>
  </si>
  <si>
    <t>五顶山乡</t>
  </si>
  <si>
    <t>兔街镇</t>
  </si>
  <si>
    <t>沙桥镇</t>
  </si>
  <si>
    <t>罗武庄乡</t>
  </si>
  <si>
    <t>龙川镇</t>
  </si>
  <si>
    <t>红土坡镇</t>
  </si>
  <si>
    <t>拥翠乡</t>
  </si>
  <si>
    <t>小湾东镇</t>
  </si>
  <si>
    <t>无量山镇</t>
  </si>
  <si>
    <t>南涧镇</t>
  </si>
  <si>
    <t>乐秋乡</t>
  </si>
  <si>
    <t>公郎镇</t>
  </si>
  <si>
    <t>碧溪乡</t>
  </si>
  <si>
    <t>宁洱哈尼族彝族自治县</t>
  </si>
  <si>
    <t>同心镇</t>
  </si>
  <si>
    <t>普义乡</t>
  </si>
  <si>
    <t>宁洱镇</t>
  </si>
  <si>
    <t>磨黑镇</t>
  </si>
  <si>
    <t>勐先镇</t>
  </si>
  <si>
    <t>梅子镇</t>
  </si>
  <si>
    <t>黎明乡</t>
  </si>
  <si>
    <t>德化镇</t>
  </si>
  <si>
    <t>德安乡</t>
  </si>
  <si>
    <t>战河镇</t>
  </si>
  <si>
    <t>永宁镇</t>
  </si>
  <si>
    <t>永宁坪乡</t>
  </si>
  <si>
    <t>新营盘乡</t>
  </si>
  <si>
    <t>西川乡</t>
  </si>
  <si>
    <t>西布河乡</t>
  </si>
  <si>
    <t>跑马坪乡</t>
  </si>
  <si>
    <t>宁利乡</t>
  </si>
  <si>
    <t>烂泥箐乡</t>
  </si>
  <si>
    <t>拉伯乡</t>
  </si>
  <si>
    <t>金棉乡</t>
  </si>
  <si>
    <t>红桥镇</t>
  </si>
  <si>
    <t>翠玉傈僳族普米族乡</t>
  </si>
  <si>
    <t>蝉战河乡</t>
  </si>
  <si>
    <t>怒江傈僳族自治州</t>
  </si>
  <si>
    <t>拓东街道</t>
  </si>
  <si>
    <t>松华街道</t>
  </si>
  <si>
    <t>双龙街道</t>
  </si>
  <si>
    <t>青云街道</t>
  </si>
  <si>
    <t>龙泉街道</t>
  </si>
  <si>
    <t>联盟街道</t>
  </si>
  <si>
    <t>金辰街道</t>
  </si>
  <si>
    <t>鼓楼街道</t>
  </si>
  <si>
    <t>东华街道</t>
  </si>
  <si>
    <t>滇源街道</t>
  </si>
  <si>
    <t>茨坝街道</t>
  </si>
  <si>
    <t>阿子营街道</t>
  </si>
  <si>
    <t>玉屏镇</t>
  </si>
  <si>
    <t>新现镇</t>
  </si>
  <si>
    <t>新华乡</t>
  </si>
  <si>
    <t>湾塘乡</t>
  </si>
  <si>
    <t>白云乡</t>
  </si>
  <si>
    <t>白河镇</t>
  </si>
  <si>
    <t>普洱市</t>
  </si>
  <si>
    <t>镇沅彝族哈尼族拉祜族自治县</t>
  </si>
  <si>
    <t>西盟佤族自治县</t>
  </si>
  <si>
    <t>思茅区</t>
  </si>
  <si>
    <t>麒麟区</t>
  </si>
  <si>
    <t>珠街街道</t>
  </si>
  <si>
    <t>越州镇</t>
  </si>
  <si>
    <t>益宁街道</t>
  </si>
  <si>
    <t>沿江街道</t>
  </si>
  <si>
    <t>潇湘街道</t>
  </si>
  <si>
    <t>文华街道</t>
  </si>
  <si>
    <t>三宝街道</t>
  </si>
  <si>
    <t>南宁街道</t>
  </si>
  <si>
    <t>寥廓街道</t>
  </si>
  <si>
    <t>建宁街道</t>
  </si>
  <si>
    <t>茨营镇</t>
  </si>
  <si>
    <t>白石江街道</t>
  </si>
  <si>
    <t>巧家县</t>
  </si>
  <si>
    <t>中寨乡</t>
  </si>
  <si>
    <t>药山镇</t>
  </si>
  <si>
    <t>新店镇</t>
  </si>
  <si>
    <t>小河镇</t>
  </si>
  <si>
    <t>蒙姑镇</t>
  </si>
  <si>
    <t>茂租镇</t>
  </si>
  <si>
    <t>马树镇</t>
  </si>
  <si>
    <t>炉房乡</t>
  </si>
  <si>
    <t>老店镇</t>
  </si>
  <si>
    <t>金塘镇</t>
  </si>
  <si>
    <t>红山乡</t>
  </si>
  <si>
    <t>东坪镇</t>
  </si>
  <si>
    <t>大寨镇</t>
  </si>
  <si>
    <t>崇溪镇</t>
  </si>
  <si>
    <t>包谷垴乡</t>
  </si>
  <si>
    <t>白鹤滩镇</t>
  </si>
  <si>
    <t>丘北县</t>
  </si>
  <si>
    <t>曰者镇</t>
  </si>
  <si>
    <t>新店彝族乡</t>
  </si>
  <si>
    <t>温浏乡</t>
  </si>
  <si>
    <t>天星乡</t>
  </si>
  <si>
    <t>双龙营镇</t>
  </si>
  <si>
    <t>树皮彝族乡</t>
  </si>
  <si>
    <t>舍得彝族乡</t>
  </si>
  <si>
    <t>平寨乡</t>
  </si>
  <si>
    <t>腻脚彝族乡</t>
  </si>
  <si>
    <t>官寨乡</t>
  </si>
  <si>
    <t>八道哨彝族乡</t>
  </si>
  <si>
    <t>曲靖市</t>
  </si>
  <si>
    <t>沾益区</t>
  </si>
  <si>
    <t>宣威市</t>
  </si>
  <si>
    <t>师宗县</t>
  </si>
  <si>
    <t>畹町镇</t>
  </si>
  <si>
    <t>畹町农场管理委员会</t>
  </si>
  <si>
    <t>瑞丽农场管理委员会</t>
  </si>
  <si>
    <t>弄岛镇</t>
  </si>
  <si>
    <t>勐秀乡</t>
  </si>
  <si>
    <t>勐卯镇</t>
  </si>
  <si>
    <t>姐相乡</t>
  </si>
  <si>
    <t>户育乡</t>
  </si>
  <si>
    <t>竹基镇</t>
  </si>
  <si>
    <t>漾月街道</t>
  </si>
  <si>
    <t>雄壁镇</t>
  </si>
  <si>
    <t>五龙壮族乡</t>
  </si>
  <si>
    <t>龙庆彝族壮族乡</t>
  </si>
  <si>
    <t>葵山镇</t>
  </si>
  <si>
    <t>高良壮族苗族瑶族乡</t>
  </si>
  <si>
    <t>丹凤街道</t>
  </si>
  <si>
    <t>大同街道</t>
  </si>
  <si>
    <t>由旺镇</t>
  </si>
  <si>
    <t>姚关镇</t>
  </si>
  <si>
    <t>万兴乡</t>
  </si>
  <si>
    <t>太平镇</t>
  </si>
  <si>
    <t>水长乡</t>
  </si>
  <si>
    <t>木老元布朗族彝族乡</t>
  </si>
  <si>
    <t>老麦乡</t>
  </si>
  <si>
    <t>旧城乡</t>
  </si>
  <si>
    <t>酒房乡</t>
  </si>
  <si>
    <t>何元乡</t>
  </si>
  <si>
    <t>甸阳镇</t>
  </si>
  <si>
    <t>保山市水长工业园区</t>
  </si>
  <si>
    <t>摆榔彝族布朗族乡</t>
  </si>
  <si>
    <t>长湖镇</t>
  </si>
  <si>
    <t>西街口镇</t>
  </si>
  <si>
    <t>石林街道</t>
  </si>
  <si>
    <t>鹿阜街道</t>
  </si>
  <si>
    <t>圭山镇</t>
  </si>
  <si>
    <t>大可乡</t>
  </si>
  <si>
    <t>板桥街道</t>
  </si>
  <si>
    <t>异龙镇</t>
  </si>
  <si>
    <t>新城乡</t>
  </si>
  <si>
    <t>哨冲镇</t>
  </si>
  <si>
    <t>牛街镇</t>
  </si>
  <si>
    <t>龙武镇</t>
  </si>
  <si>
    <t>龙朋镇</t>
  </si>
  <si>
    <t>宝秀镇</t>
  </si>
  <si>
    <t>坝心镇</t>
  </si>
  <si>
    <t>妥甸镇</t>
  </si>
  <si>
    <t>法脿镇</t>
  </si>
  <si>
    <t>鄂嘉镇</t>
  </si>
  <si>
    <t>独田乡</t>
  </si>
  <si>
    <t>大庄镇</t>
  </si>
  <si>
    <t>大麦地镇</t>
  </si>
  <si>
    <t>安龙堡乡</t>
  </si>
  <si>
    <t>爱尼山乡</t>
  </si>
  <si>
    <t>沙河乡</t>
  </si>
  <si>
    <t>勐勐镇</t>
  </si>
  <si>
    <t>勐库镇</t>
  </si>
  <si>
    <t>忙糯乡</t>
  </si>
  <si>
    <t>大文乡</t>
  </si>
  <si>
    <t>邦丙乡</t>
  </si>
  <si>
    <t>水富市</t>
  </si>
  <si>
    <t>云富街道</t>
  </si>
  <si>
    <t>向家坝镇</t>
  </si>
  <si>
    <t>两碗镇</t>
  </si>
  <si>
    <t>云仙彝族乡</t>
  </si>
  <si>
    <t>倚象镇</t>
  </si>
  <si>
    <t>思茅镇</t>
  </si>
  <si>
    <t>思茅港镇</t>
  </si>
  <si>
    <t>龙潭彝族傣族乡</t>
  </si>
  <si>
    <t>六顺镇</t>
  </si>
  <si>
    <t>云南省嵩明职业教育基地</t>
  </si>
  <si>
    <t>杨桥街道</t>
  </si>
  <si>
    <t>杨林镇</t>
  </si>
  <si>
    <t>小街镇</t>
  </si>
  <si>
    <t>嵩阳街道</t>
  </si>
  <si>
    <t>嵩明杨林经济技术开发区</t>
  </si>
  <si>
    <t>牛栏江镇</t>
  </si>
  <si>
    <t>绥江县</t>
  </si>
  <si>
    <t>中城镇</t>
  </si>
  <si>
    <t>新滩镇</t>
  </si>
  <si>
    <t>南岸镇</t>
  </si>
  <si>
    <t>会仪镇</t>
  </si>
  <si>
    <t>板栗镇</t>
  </si>
  <si>
    <t>中和镇</t>
  </si>
  <si>
    <t>五合乡</t>
  </si>
  <si>
    <t>团田乡</t>
  </si>
  <si>
    <t>曲石镇</t>
  </si>
  <si>
    <t>清水镇</t>
  </si>
  <si>
    <t>蒲川乡</t>
  </si>
  <si>
    <t>明光镇</t>
  </si>
  <si>
    <t>芒棒镇</t>
  </si>
  <si>
    <t>马站乡</t>
  </si>
  <si>
    <t>界头镇</t>
  </si>
  <si>
    <t>猴桥镇</t>
  </si>
  <si>
    <t>荷花镇</t>
  </si>
  <si>
    <t>和顺镇</t>
  </si>
  <si>
    <t>固东镇</t>
  </si>
  <si>
    <t>滇滩镇</t>
  </si>
  <si>
    <t>北海乡</t>
  </si>
  <si>
    <t>西源街道</t>
  </si>
  <si>
    <t>通海县</t>
  </si>
  <si>
    <t>杨广镇</t>
  </si>
  <si>
    <t>秀山街道</t>
  </si>
  <si>
    <t>兴蒙蒙古族乡</t>
  </si>
  <si>
    <t>四街镇</t>
  </si>
  <si>
    <t>纳古镇</t>
  </si>
  <si>
    <t>里山彝族乡</t>
  </si>
  <si>
    <t>河西镇</t>
  </si>
  <si>
    <t>高大傣族彝族乡</t>
  </si>
  <si>
    <t>威信县</t>
  </si>
  <si>
    <t>长安镇</t>
  </si>
  <si>
    <t>扎西镇</t>
  </si>
  <si>
    <t>水田镇</t>
  </si>
  <si>
    <t>双河苗族彝族乡</t>
  </si>
  <si>
    <t>三桃乡</t>
  </si>
  <si>
    <t>庙沟镇</t>
  </si>
  <si>
    <t>罗布镇</t>
  </si>
  <si>
    <t>麟凤镇</t>
  </si>
  <si>
    <t>高田乡</t>
  </si>
  <si>
    <t>紫金乡</t>
  </si>
  <si>
    <t>永建镇</t>
  </si>
  <si>
    <t>五印乡</t>
  </si>
  <si>
    <t>巍宝山乡</t>
  </si>
  <si>
    <t>青华乡</t>
  </si>
  <si>
    <t>南诏镇</t>
  </si>
  <si>
    <t>庙街镇</t>
  </si>
  <si>
    <t>马鞍山乡</t>
  </si>
  <si>
    <t>大仓镇</t>
  </si>
  <si>
    <t>中路乡</t>
  </si>
  <si>
    <t>永春乡</t>
  </si>
  <si>
    <t>叶枝镇</t>
  </si>
  <si>
    <t>维登乡</t>
  </si>
  <si>
    <t>塔城镇</t>
  </si>
  <si>
    <t>攀天阁乡</t>
  </si>
  <si>
    <t>康普乡</t>
  </si>
  <si>
    <t>保和镇</t>
  </si>
  <si>
    <t>白济汛乡</t>
  </si>
  <si>
    <t>巴迪乡</t>
  </si>
  <si>
    <t>文山市</t>
  </si>
  <si>
    <t>追栗街镇</t>
  </si>
  <si>
    <t>新平街道</t>
  </si>
  <si>
    <t>新街乡</t>
  </si>
  <si>
    <t>喜古乡</t>
  </si>
  <si>
    <t>卧龙街道</t>
  </si>
  <si>
    <t>文山市三七产业园区管理委员会</t>
  </si>
  <si>
    <t>文山市马塘工业园区管理委员会</t>
  </si>
  <si>
    <t>平坝镇</t>
  </si>
  <si>
    <t>马塘镇</t>
  </si>
  <si>
    <t>柳井彝族乡</t>
  </si>
  <si>
    <t>开化街道</t>
  </si>
  <si>
    <t>红甸回族乡</t>
  </si>
  <si>
    <t>古木镇</t>
  </si>
  <si>
    <t>东山彝族乡</t>
  </si>
  <si>
    <t>德厚镇</t>
  </si>
  <si>
    <t>秉烈彝族乡</t>
  </si>
  <si>
    <t>薄竹镇</t>
  </si>
  <si>
    <t>坝心彝族乡</t>
  </si>
  <si>
    <t>文山壮族苗族自治州</t>
  </si>
  <si>
    <t>砚山县</t>
  </si>
  <si>
    <t>西畴县</t>
  </si>
  <si>
    <t>西翥街道</t>
  </si>
  <si>
    <t>普吉街道</t>
  </si>
  <si>
    <t>龙翔街道</t>
  </si>
  <si>
    <t>莲华街道</t>
  </si>
  <si>
    <t>昆明国家高新技术产业开发区</t>
  </si>
  <si>
    <t>华山街道</t>
  </si>
  <si>
    <t>护国街道</t>
  </si>
  <si>
    <t>红云街道</t>
  </si>
  <si>
    <t>黑林铺街道</t>
  </si>
  <si>
    <t>丰宁街道</t>
  </si>
  <si>
    <t>大观街道</t>
  </si>
  <si>
    <t>万德镇</t>
  </si>
  <si>
    <t>田心乡</t>
  </si>
  <si>
    <t>狮山镇</t>
  </si>
  <si>
    <t>猫街镇</t>
  </si>
  <si>
    <t>己衣镇</t>
  </si>
  <si>
    <t>环州乡</t>
  </si>
  <si>
    <t>发窝乡</t>
  </si>
  <si>
    <t>东坡傣族乡</t>
  </si>
  <si>
    <t>插甸镇</t>
  </si>
  <si>
    <t>白路镇</t>
  </si>
  <si>
    <t>兴街镇</t>
  </si>
  <si>
    <t>新马街乡</t>
  </si>
  <si>
    <t>西洒镇</t>
  </si>
  <si>
    <t>莲花塘乡</t>
  </si>
  <si>
    <t>鸡街乡</t>
  </si>
  <si>
    <t>法斗乡</t>
  </si>
  <si>
    <t>董马乡</t>
  </si>
  <si>
    <t>蚌谷乡</t>
  </si>
  <si>
    <t>柏林乡</t>
  </si>
  <si>
    <t>中课镇</t>
  </si>
  <si>
    <t>岳宋乡</t>
  </si>
  <si>
    <t>新厂镇</t>
  </si>
  <si>
    <t>翁嘎科镇</t>
  </si>
  <si>
    <t>勐梭镇</t>
  </si>
  <si>
    <t>勐卡镇</t>
  </si>
  <si>
    <t>力所拉祜族乡</t>
  </si>
  <si>
    <t>棕树营街道</t>
  </si>
  <si>
    <t>西苑街道</t>
  </si>
  <si>
    <t>团结街道</t>
  </si>
  <si>
    <t>前卫街道</t>
  </si>
  <si>
    <t>马街街道</t>
  </si>
  <si>
    <t>昆明滇池国家旅游度假区</t>
  </si>
  <si>
    <t>金碧街道</t>
  </si>
  <si>
    <t>海口街道</t>
  </si>
  <si>
    <t>福海街道</t>
  </si>
  <si>
    <t>碧鸡街道</t>
  </si>
  <si>
    <t>西双版纳傣族自治州</t>
  </si>
  <si>
    <t>小中甸镇</t>
  </si>
  <si>
    <t>五境乡</t>
  </si>
  <si>
    <t>上江乡</t>
  </si>
  <si>
    <t>三坝纳西族乡</t>
  </si>
  <si>
    <t>尼西乡</t>
  </si>
  <si>
    <t>洛吉乡</t>
  </si>
  <si>
    <t>金江镇</t>
  </si>
  <si>
    <t>建塘镇</t>
  </si>
  <si>
    <t>虎跳峡镇</t>
  </si>
  <si>
    <t>格咱乡</t>
  </si>
  <si>
    <t>东旺乡</t>
  </si>
  <si>
    <t>云南驿镇</t>
  </si>
  <si>
    <t>祥城镇</t>
  </si>
  <si>
    <t>下庄镇</t>
  </si>
  <si>
    <t>沙龙镇</t>
  </si>
  <si>
    <t>普棚镇</t>
  </si>
  <si>
    <t>米甸镇</t>
  </si>
  <si>
    <t>鹿鸣乡</t>
  </si>
  <si>
    <t>刘厂镇</t>
  </si>
  <si>
    <t>禾甸镇</t>
  </si>
  <si>
    <t>新平彝族傣族自治县</t>
  </si>
  <si>
    <t>者竜乡</t>
  </si>
  <si>
    <t>扬武镇</t>
  </si>
  <si>
    <t>新化乡</t>
  </si>
  <si>
    <t>水塘镇</t>
  </si>
  <si>
    <t>平掌乡</t>
  </si>
  <si>
    <t>平甸乡</t>
  </si>
  <si>
    <t>漠沙镇</t>
  </si>
  <si>
    <t>建兴乡</t>
  </si>
  <si>
    <t>戛洒镇</t>
  </si>
  <si>
    <t>桂山街道</t>
  </si>
  <si>
    <t>杨柳镇</t>
  </si>
  <si>
    <t>羊场镇</t>
  </si>
  <si>
    <t>西泽乡</t>
  </si>
  <si>
    <t>西宁街道</t>
  </si>
  <si>
    <t>务德镇</t>
  </si>
  <si>
    <t>文兴乡</t>
  </si>
  <si>
    <t>宛水街道</t>
  </si>
  <si>
    <t>田坝镇</t>
  </si>
  <si>
    <t>倘塘镇</t>
  </si>
  <si>
    <t>双河乡</t>
  </si>
  <si>
    <t>热水镇</t>
  </si>
  <si>
    <t>普立乡</t>
  </si>
  <si>
    <t>落水镇</t>
  </si>
  <si>
    <t>龙潭镇</t>
  </si>
  <si>
    <t>龙场镇</t>
  </si>
  <si>
    <t>乐丰乡</t>
  </si>
  <si>
    <t>来宾街道</t>
  </si>
  <si>
    <t>虹桥街道</t>
  </si>
  <si>
    <t>海岱镇</t>
  </si>
  <si>
    <t>格宜镇</t>
  </si>
  <si>
    <t>复兴街道</t>
  </si>
  <si>
    <t>丰华街道</t>
  </si>
  <si>
    <t>得禄乡</t>
  </si>
  <si>
    <t>宝山镇</t>
  </si>
  <si>
    <t>阿都乡</t>
  </si>
  <si>
    <t>羊街镇</t>
  </si>
  <si>
    <t>先锋镇</t>
  </si>
  <si>
    <t>倘甸镇</t>
  </si>
  <si>
    <t>塘子街道</t>
  </si>
  <si>
    <t>仁德街道</t>
  </si>
  <si>
    <t>七星镇</t>
  </si>
  <si>
    <t>六哨乡</t>
  </si>
  <si>
    <t>联合乡</t>
  </si>
  <si>
    <t>昆明倘甸产业园区轿子山旅游开发区</t>
  </si>
  <si>
    <t>柯渡镇</t>
  </si>
  <si>
    <t>金源乡</t>
  </si>
  <si>
    <t>金所街道</t>
  </si>
  <si>
    <t>功山镇</t>
  </si>
  <si>
    <t>凤合镇</t>
  </si>
  <si>
    <t>甸沙乡</t>
  </si>
  <si>
    <t>盐津县</t>
  </si>
  <si>
    <t>盐井镇</t>
  </si>
  <si>
    <t>兴隆乡</t>
  </si>
  <si>
    <t>滩头乡</t>
  </si>
  <si>
    <t>柿子镇</t>
  </si>
  <si>
    <t>普洱镇</t>
  </si>
  <si>
    <t>牛寨乡</t>
  </si>
  <si>
    <t>庙坝镇</t>
  </si>
  <si>
    <t>落雁乡</t>
  </si>
  <si>
    <t>豆沙镇</t>
  </si>
  <si>
    <t>者腊乡</t>
  </si>
  <si>
    <t>维摩彝族乡</t>
  </si>
  <si>
    <t>平远镇</t>
  </si>
  <si>
    <t>盘龙彝族乡</t>
  </si>
  <si>
    <t>江那镇</t>
  </si>
  <si>
    <t>稼依镇</t>
  </si>
  <si>
    <t>干河彝族乡</t>
  </si>
  <si>
    <t>蚌峨乡</t>
  </si>
  <si>
    <t>八嘎乡</t>
  </si>
  <si>
    <t>阿舍彝族乡</t>
  </si>
  <si>
    <t>阿猛镇</t>
  </si>
  <si>
    <t>漾江镇</t>
  </si>
  <si>
    <t>瓦厂乡</t>
  </si>
  <si>
    <t>太平乡</t>
  </si>
  <si>
    <t>顺濞镇</t>
  </si>
  <si>
    <t>平坡镇</t>
  </si>
  <si>
    <t>富恒乡</t>
  </si>
  <si>
    <t>苍山西镇</t>
  </si>
  <si>
    <t>左门乡</t>
  </si>
  <si>
    <t>适中乡</t>
  </si>
  <si>
    <t>前场镇</t>
  </si>
  <si>
    <t>弥兴镇</t>
  </si>
  <si>
    <t>光禄镇</t>
  </si>
  <si>
    <t>官屯镇</t>
  </si>
  <si>
    <t>栋川镇</t>
  </si>
  <si>
    <t>大河口乡</t>
  </si>
  <si>
    <t>竹山镇</t>
  </si>
  <si>
    <t>汤池街道</t>
  </si>
  <si>
    <t>南羊街道</t>
  </si>
  <si>
    <t>昆明阳宗海风景名胜区</t>
  </si>
  <si>
    <t>匡远街道</t>
  </si>
  <si>
    <t>九乡彝族回族乡</t>
  </si>
  <si>
    <t>狗街镇</t>
  </si>
  <si>
    <t>耿家营彝族苗族乡</t>
  </si>
  <si>
    <t>北古城镇</t>
  </si>
  <si>
    <t>彝良县</t>
  </si>
  <si>
    <t>钟鸣镇</t>
  </si>
  <si>
    <t>小草坝镇</t>
  </si>
  <si>
    <t>树林彝族苗族乡</t>
  </si>
  <si>
    <t>荞山镇</t>
  </si>
  <si>
    <t>洛泽河镇</t>
  </si>
  <si>
    <t>洛旺苗族乡</t>
  </si>
  <si>
    <t>龙街苗族彝族乡</t>
  </si>
  <si>
    <t>龙海镇</t>
  </si>
  <si>
    <t>龙安镇</t>
  </si>
  <si>
    <t>柳溪苗族乡</t>
  </si>
  <si>
    <t>两河镇</t>
  </si>
  <si>
    <t>奎香苗族彝族乡</t>
  </si>
  <si>
    <t>角奎镇</t>
  </si>
  <si>
    <t>海子镇</t>
  </si>
  <si>
    <t>易门县</t>
  </si>
  <si>
    <t>小街乡</t>
  </si>
  <si>
    <t>铜厂彝族乡</t>
  </si>
  <si>
    <t>十街彝族乡</t>
  </si>
  <si>
    <t>浦贝彝族乡</t>
  </si>
  <si>
    <t>绿汁镇</t>
  </si>
  <si>
    <t>六街街道</t>
  </si>
  <si>
    <t>支那乡</t>
  </si>
  <si>
    <t>盏西镇</t>
  </si>
  <si>
    <t>油松岭乡</t>
  </si>
  <si>
    <t>盈江县农场管理委员会</t>
  </si>
  <si>
    <t>昔马镇</t>
  </si>
  <si>
    <t>铜壁关乡</t>
  </si>
  <si>
    <t>苏典傈僳族乡</t>
  </si>
  <si>
    <t>平原镇</t>
  </si>
  <si>
    <t>弄璋镇</t>
  </si>
  <si>
    <t>那邦镇</t>
  </si>
  <si>
    <t>勐弄乡</t>
  </si>
  <si>
    <t>芒章乡</t>
  </si>
  <si>
    <t>卡场镇</t>
  </si>
  <si>
    <t>永康镇</t>
  </si>
  <si>
    <t>亚练乡</t>
  </si>
  <si>
    <t>小勐统镇</t>
  </si>
  <si>
    <t>乌木龙彝族乡</t>
  </si>
  <si>
    <t>勐底农场</t>
  </si>
  <si>
    <t>勐板乡</t>
  </si>
  <si>
    <t>德党镇</t>
  </si>
  <si>
    <t>大雪山彝族拉祜族傣族乡</t>
  </si>
  <si>
    <t>崇岗乡</t>
  </si>
  <si>
    <t>班卡乡</t>
  </si>
  <si>
    <t>水泄彝族乡</t>
  </si>
  <si>
    <t>杉阳镇</t>
  </si>
  <si>
    <t>龙门乡</t>
  </si>
  <si>
    <t>厂街彝族乡</t>
  </si>
  <si>
    <t>博南镇</t>
  </si>
  <si>
    <t>北斗彝族乡</t>
  </si>
  <si>
    <t>永兴傣族乡</t>
  </si>
  <si>
    <t>永定镇</t>
  </si>
  <si>
    <t>宜就镇</t>
  </si>
  <si>
    <t>维的乡</t>
  </si>
  <si>
    <t>猛虎乡</t>
  </si>
  <si>
    <t>莲池乡</t>
  </si>
  <si>
    <t>永善县</t>
  </si>
  <si>
    <t>细沙乡</t>
  </si>
  <si>
    <t>溪洛渡镇</t>
  </si>
  <si>
    <t>务基镇</t>
  </si>
  <si>
    <t>伍寨彝族苗族乡</t>
  </si>
  <si>
    <t>团结乡</t>
  </si>
  <si>
    <t>水竹乡</t>
  </si>
  <si>
    <t>青胜乡</t>
  </si>
  <si>
    <t>墨翰乡</t>
  </si>
  <si>
    <t>茂林镇</t>
  </si>
  <si>
    <t>码口镇</t>
  </si>
  <si>
    <t>马楠苗族彝族乡</t>
  </si>
  <si>
    <t>莲峰镇</t>
  </si>
  <si>
    <t>黄华镇</t>
  </si>
  <si>
    <t>桧溪镇</t>
  </si>
  <si>
    <t>永北镇</t>
  </si>
  <si>
    <t>羊坪彝族乡</t>
  </si>
  <si>
    <t>涛源镇</t>
  </si>
  <si>
    <t>松坪傈僳族彝族乡</t>
  </si>
  <si>
    <t>顺州镇</t>
  </si>
  <si>
    <t>三川镇</t>
  </si>
  <si>
    <t>期纳镇</t>
  </si>
  <si>
    <t>片角镇</t>
  </si>
  <si>
    <t>鲁地拉镇</t>
  </si>
  <si>
    <t>六德傈僳族彝族乡</t>
  </si>
  <si>
    <t>光华傈僳族彝族乡</t>
  </si>
  <si>
    <t>东山傈僳族彝族乡</t>
  </si>
  <si>
    <t>大安彝族纳西族乡</t>
  </si>
  <si>
    <t>程海镇</t>
  </si>
  <si>
    <t>太安乡</t>
  </si>
  <si>
    <t>塔城乡</t>
  </si>
  <si>
    <t>石头白族乡</t>
  </si>
  <si>
    <t>石鼓镇</t>
  </si>
  <si>
    <t>鸣音镇</t>
  </si>
  <si>
    <t>鲁甸乡</t>
  </si>
  <si>
    <t>龙蟠乡</t>
  </si>
  <si>
    <t>黎明傈僳族乡</t>
  </si>
  <si>
    <t>拉市镇</t>
  </si>
  <si>
    <t>巨甸镇</t>
  </si>
  <si>
    <t>九河白族乡</t>
  </si>
  <si>
    <t>黄山镇</t>
  </si>
  <si>
    <t>奉科镇</t>
  </si>
  <si>
    <t>大具乡</t>
  </si>
  <si>
    <t>宝山乡</t>
  </si>
  <si>
    <t>白沙镇</t>
  </si>
  <si>
    <t>玉溪市</t>
  </si>
  <si>
    <t>元江哈尼族彝族傣族自治县</t>
  </si>
  <si>
    <t>因远镇</t>
  </si>
  <si>
    <t>洼垤乡</t>
  </si>
  <si>
    <t>那诺乡</t>
  </si>
  <si>
    <t>咪哩乡</t>
  </si>
  <si>
    <t>曼来镇</t>
  </si>
  <si>
    <t>澧江街道</t>
  </si>
  <si>
    <t>红河街道</t>
  </si>
  <si>
    <t>甘庄街道</t>
  </si>
  <si>
    <t>元马镇</t>
  </si>
  <si>
    <t>物茂乡</t>
  </si>
  <si>
    <t>平田乡</t>
  </si>
  <si>
    <t>凉山乡</t>
  </si>
  <si>
    <t>老城乡</t>
  </si>
  <si>
    <t>姜驿乡</t>
  </si>
  <si>
    <t>黄瓜园镇</t>
  </si>
  <si>
    <t>小新街乡</t>
  </si>
  <si>
    <t>上新城乡</t>
  </si>
  <si>
    <t>沙拉托乡</t>
  </si>
  <si>
    <t>攀枝花乡</t>
  </si>
  <si>
    <t>牛角寨镇</t>
  </si>
  <si>
    <t>南沙镇</t>
  </si>
  <si>
    <t>黄茅岭乡</t>
  </si>
  <si>
    <t>黄草岭乡</t>
  </si>
  <si>
    <t>嘎娘乡</t>
  </si>
  <si>
    <t>逢春岭乡</t>
  </si>
  <si>
    <t>俄扎乡</t>
  </si>
  <si>
    <t>大坪乡</t>
  </si>
  <si>
    <t>长新乡</t>
  </si>
  <si>
    <t>团结彝族乡</t>
  </si>
  <si>
    <t>诺邓镇</t>
  </si>
  <si>
    <t>民建乡</t>
  </si>
  <si>
    <t>苗尾傈僳族乡</t>
  </si>
  <si>
    <t>检槽乡</t>
  </si>
  <si>
    <t>关坪乡</t>
  </si>
  <si>
    <t>功果桥镇</t>
  </si>
  <si>
    <t>漕涧镇</t>
  </si>
  <si>
    <t>宝丰乡</t>
  </si>
  <si>
    <t>白石镇</t>
  </si>
  <si>
    <t>云南省</t>
  </si>
  <si>
    <t>昭通市</t>
  </si>
  <si>
    <t>涌宝镇</t>
  </si>
  <si>
    <t>幸福镇</t>
  </si>
  <si>
    <t>幸福农场</t>
  </si>
  <si>
    <t>新城农场</t>
  </si>
  <si>
    <t>晓街乡</t>
  </si>
  <si>
    <t>茂兰镇</t>
  </si>
  <si>
    <t>忙怀彝族布朗族乡</t>
  </si>
  <si>
    <t>栗树彝族傣族乡</t>
  </si>
  <si>
    <t>后箐彝族乡</t>
  </si>
  <si>
    <t>大朝山西镇</t>
  </si>
  <si>
    <t>茶房乡</t>
  </si>
  <si>
    <t>爱华镇</t>
  </si>
  <si>
    <t>炎方乡</t>
  </si>
  <si>
    <t>西平街道</t>
  </si>
  <si>
    <t>盘江镇</t>
  </si>
  <si>
    <t>龙华街道</t>
  </si>
  <si>
    <t>菱角乡</t>
  </si>
  <si>
    <t>金龙街道</t>
  </si>
  <si>
    <t>花山街道</t>
  </si>
  <si>
    <t>德泽乡</t>
  </si>
  <si>
    <t>大坡乡</t>
  </si>
  <si>
    <t>播乐乡</t>
  </si>
  <si>
    <t>镇雄县</t>
  </si>
  <si>
    <t>昭阳区</t>
  </si>
  <si>
    <t>永丰镇</t>
  </si>
  <si>
    <t>炎山镇</t>
  </si>
  <si>
    <t>小龙洞回族彝族乡</t>
  </si>
  <si>
    <t>太平街道</t>
  </si>
  <si>
    <t>苏甲乡</t>
  </si>
  <si>
    <t>苏家院镇</t>
  </si>
  <si>
    <t>守望回族乡</t>
  </si>
  <si>
    <t>洒渔镇</t>
  </si>
  <si>
    <t>青岗岭回族彝族乡</t>
  </si>
  <si>
    <t>盘河镇</t>
  </si>
  <si>
    <t>乐居镇</t>
  </si>
  <si>
    <t>旧圃镇</t>
  </si>
  <si>
    <t>靖安镇</t>
  </si>
  <si>
    <t>大寨子乡</t>
  </si>
  <si>
    <t>大山包镇</t>
  </si>
  <si>
    <t>布嘎回族乡</t>
  </si>
  <si>
    <t>北闸镇</t>
  </si>
  <si>
    <t>南伞镇</t>
  </si>
  <si>
    <t>木场乡</t>
  </si>
  <si>
    <t>勐堆乡</t>
  </si>
  <si>
    <t>忙丙乡</t>
  </si>
  <si>
    <t>军赛佤族拉祜族傈僳族德昂族乡</t>
  </si>
  <si>
    <t>凤尾镇</t>
  </si>
  <si>
    <t>中屯镇</t>
  </si>
  <si>
    <t>雨河镇</t>
  </si>
  <si>
    <t>鱼洞乡</t>
  </si>
  <si>
    <t>以勒镇</t>
  </si>
  <si>
    <t>以古镇</t>
  </si>
  <si>
    <t>盐源镇</t>
  </si>
  <si>
    <t>五德镇</t>
  </si>
  <si>
    <t>乌峰街道</t>
  </si>
  <si>
    <t>碗厂镇</t>
  </si>
  <si>
    <t>塘房镇</t>
  </si>
  <si>
    <t>杉树乡</t>
  </si>
  <si>
    <t>泼机镇</t>
  </si>
  <si>
    <t>坡头镇</t>
  </si>
  <si>
    <t>坪上镇</t>
  </si>
  <si>
    <t>牛场镇</t>
  </si>
  <si>
    <t>南台街道</t>
  </si>
  <si>
    <t>木卓镇</t>
  </si>
  <si>
    <t>母享镇</t>
  </si>
  <si>
    <t>芒部镇</t>
  </si>
  <si>
    <t>罗坎镇</t>
  </si>
  <si>
    <t>林口彝族苗族乡</t>
  </si>
  <si>
    <t>旧府街道</t>
  </si>
  <si>
    <t>尖山乡</t>
  </si>
  <si>
    <t>花山乡</t>
  </si>
  <si>
    <t>花朗乡</t>
  </si>
  <si>
    <t>黑树镇</t>
  </si>
  <si>
    <t>果珠彝族乡</t>
  </si>
  <si>
    <t>大湾镇</t>
  </si>
  <si>
    <t>赤水源镇</t>
  </si>
  <si>
    <t>场坝镇</t>
  </si>
  <si>
    <t>振太镇</t>
  </si>
  <si>
    <t>者东镇</t>
  </si>
  <si>
    <t>勐大镇</t>
  </si>
  <si>
    <t>九甲镇</t>
  </si>
  <si>
    <t>古城镇</t>
  </si>
  <si>
    <t>恩乐镇</t>
  </si>
  <si>
    <t>按板镇</t>
  </si>
  <si>
    <t>正高级高等学校教师</t>
  </si>
  <si>
    <t>副高级高等学校教师</t>
  </si>
  <si>
    <t>中级高等学校教师</t>
  </si>
  <si>
    <t>助理级高等学校教师</t>
  </si>
  <si>
    <t>正高级哲学社会科学研究人员</t>
  </si>
  <si>
    <t>副高级哲学社会科学研究人员</t>
  </si>
  <si>
    <t>中级哲学社会科学研究人员</t>
  </si>
  <si>
    <t>助理级哲学社会科学研究人员</t>
  </si>
  <si>
    <t>正高级自然科学研究人员</t>
  </si>
  <si>
    <t>副高级自然科学研究人员</t>
  </si>
  <si>
    <t>中级自然科学研究人员</t>
  </si>
  <si>
    <t>助理级自然科学研究人员</t>
  </si>
  <si>
    <t>正高级卫生技术人员</t>
  </si>
  <si>
    <t>副高级卫生技术人员</t>
  </si>
  <si>
    <t>中级卫生技术人员</t>
  </si>
  <si>
    <t>助理级卫生技术人员</t>
  </si>
  <si>
    <t>员级卫生技术人员</t>
  </si>
  <si>
    <t>正高级工程技术人员</t>
  </si>
  <si>
    <t>副高级工程技术人员</t>
  </si>
  <si>
    <t>中级工程技术人员</t>
  </si>
  <si>
    <t>助理级工程技术人员</t>
  </si>
  <si>
    <t>员级工程技术人员</t>
  </si>
  <si>
    <t>正高级农业技术人员</t>
  </si>
  <si>
    <t>副高级农业技术人员</t>
  </si>
  <si>
    <t>中级农业技术人员</t>
  </si>
  <si>
    <t>助理级农业技术人员</t>
  </si>
  <si>
    <t>员级农业技术人员</t>
  </si>
  <si>
    <t>农艺技术员</t>
  </si>
  <si>
    <t>畜牧师技术员</t>
  </si>
  <si>
    <t>兽医技术员</t>
  </si>
  <si>
    <t>正高级新闻专业人员</t>
  </si>
  <si>
    <t>副高级新闻专业人员</t>
  </si>
  <si>
    <t>中级新闻专业人员</t>
  </si>
  <si>
    <t>助理级新闻专业人员</t>
  </si>
  <si>
    <t>正高级出版专业人员</t>
  </si>
  <si>
    <t>副高级出版专业人员</t>
  </si>
  <si>
    <t>中级出版专业人员</t>
  </si>
  <si>
    <t>助理级出版专业人员</t>
  </si>
  <si>
    <t>正高级图书资料专业人员</t>
  </si>
  <si>
    <t>副高级图书资料专业人员</t>
  </si>
  <si>
    <t>中级图书资料专业人员</t>
  </si>
  <si>
    <t>助理级图书资料专业人员</t>
  </si>
  <si>
    <t>员级图书资料专业人员</t>
  </si>
  <si>
    <t>正高级文物博物专业人员</t>
  </si>
  <si>
    <t>副高级文物博物专业人员</t>
  </si>
  <si>
    <t>中级文物博物专业人员</t>
  </si>
  <si>
    <t>助理级文物博物专业人员</t>
  </si>
  <si>
    <t>正高级档案专业人员</t>
  </si>
  <si>
    <t>副高级档案专业人员</t>
  </si>
  <si>
    <t>中级档案专业人员</t>
  </si>
  <si>
    <t>助理级档案专业人员</t>
  </si>
  <si>
    <t>员级档案专业人员</t>
  </si>
  <si>
    <t>正高级工艺美术专业人员</t>
  </si>
  <si>
    <t>副高级工艺美术专业人员</t>
  </si>
  <si>
    <t>中级工艺美术专业人员</t>
  </si>
  <si>
    <t>助理级工艺美术专业人员</t>
  </si>
  <si>
    <t>员级工艺美术专业人员</t>
  </si>
  <si>
    <t>正高级技工院校教师</t>
  </si>
  <si>
    <t>副高级技工院校教师</t>
  </si>
  <si>
    <t>中级技工院校教师</t>
  </si>
  <si>
    <t>助理级技工院校教师</t>
  </si>
  <si>
    <t>员级技工院校教师</t>
  </si>
  <si>
    <t>正高级体育专业人员</t>
  </si>
  <si>
    <t>副高级体育专业人员</t>
  </si>
  <si>
    <t>中级体育专业人员</t>
  </si>
  <si>
    <t>助理级体育专业人员</t>
  </si>
  <si>
    <t>正高级翻译专业人员</t>
  </si>
  <si>
    <t>副高级翻译专业人员</t>
  </si>
  <si>
    <t>中级翻译专业人员</t>
  </si>
  <si>
    <t>助理级翻译专业人员</t>
  </si>
  <si>
    <t>正高级播音主持专业人员</t>
  </si>
  <si>
    <t>副高级播音主持专业人员</t>
  </si>
  <si>
    <t>中级播音主持专业人员</t>
  </si>
  <si>
    <t>助理级播音主持专业人员</t>
  </si>
  <si>
    <t>正高级会计人员</t>
  </si>
  <si>
    <t>副高级会计人员</t>
  </si>
  <si>
    <t>中级会计人员</t>
  </si>
  <si>
    <t>助理级会计人员</t>
  </si>
  <si>
    <t>助理会计师</t>
  </si>
  <si>
    <t>正高级统计专业人员</t>
  </si>
  <si>
    <t>副高级统计专业人员</t>
  </si>
  <si>
    <t>中级统计专业人员</t>
  </si>
  <si>
    <t>统计师</t>
  </si>
  <si>
    <t>助理级统计专业人员</t>
  </si>
  <si>
    <t>助理统计师</t>
  </si>
  <si>
    <t>正高级经济专业人员</t>
  </si>
  <si>
    <t>副高级经济专业人员</t>
  </si>
  <si>
    <t>中级经济专业人员</t>
  </si>
  <si>
    <t>经济师</t>
  </si>
  <si>
    <t>人力资源管理师</t>
  </si>
  <si>
    <t>知识产权师</t>
  </si>
  <si>
    <t>助理级经济专业人员</t>
  </si>
  <si>
    <t>助理经济师</t>
  </si>
  <si>
    <t>助理人力资源管理师</t>
  </si>
  <si>
    <t>助理知识产权师</t>
  </si>
  <si>
    <t>正高级实验技术人员</t>
  </si>
  <si>
    <t>副高级实验技术人员</t>
  </si>
  <si>
    <t>中级实验技术人员</t>
  </si>
  <si>
    <t>助理级实验技术人员</t>
  </si>
  <si>
    <t>员级实验技术人员</t>
  </si>
  <si>
    <t>正高级中等职业学校教师</t>
  </si>
  <si>
    <t>副高级中等职业学校教师</t>
  </si>
  <si>
    <t>中级中等职业学校教师</t>
  </si>
  <si>
    <t>助理级中等职业学校教师</t>
  </si>
  <si>
    <t>员级中等职业学校教师</t>
  </si>
  <si>
    <t>正高级中小学教师</t>
  </si>
  <si>
    <t>副高级中小学教师</t>
  </si>
  <si>
    <t>中级中小学教师</t>
  </si>
  <si>
    <t>助理级中小学教师</t>
  </si>
  <si>
    <t>员级中小学教师</t>
  </si>
  <si>
    <t>正高级艺术专业人员</t>
  </si>
  <si>
    <t>一级摄影（摄像）师</t>
  </si>
  <si>
    <t>一级剪辑师</t>
  </si>
  <si>
    <t>一级导演</t>
  </si>
  <si>
    <t>一级录音师</t>
  </si>
  <si>
    <t>一级美术设计师</t>
  </si>
  <si>
    <t>一级特技美术设计师</t>
  </si>
  <si>
    <t>一级动画美术设计师</t>
  </si>
  <si>
    <t>一级木偶或剪纸美术设计师</t>
  </si>
  <si>
    <t>美术编审</t>
  </si>
  <si>
    <t>副高级艺术专业人员</t>
  </si>
  <si>
    <t>二级摄影（摄像）师</t>
  </si>
  <si>
    <t>二级剪辑师</t>
  </si>
  <si>
    <t>二级导演</t>
  </si>
  <si>
    <t>二级录音师</t>
  </si>
  <si>
    <t>二级美术设计师</t>
  </si>
  <si>
    <t>二级特技美术设计师</t>
  </si>
  <si>
    <t>二级动画美术设计师</t>
  </si>
  <si>
    <t>二级木偶或剪纸美术设计师</t>
  </si>
  <si>
    <t>美术副编审</t>
  </si>
  <si>
    <t>中级艺术专业人员</t>
  </si>
  <si>
    <t>三级摄影（摄像）师</t>
  </si>
  <si>
    <t>三级剪辑师</t>
  </si>
  <si>
    <t>三级导演</t>
  </si>
  <si>
    <t>三级录音师</t>
  </si>
  <si>
    <t>三级美术设计师</t>
  </si>
  <si>
    <t>三级特技美术设计师</t>
  </si>
  <si>
    <t>三级动画美术设计师</t>
  </si>
  <si>
    <t>三级木偶或剪纸美术设计师</t>
  </si>
  <si>
    <t>助理级艺术专业人员</t>
  </si>
  <si>
    <t>四级摄影（摄像）师</t>
  </si>
  <si>
    <t>四级剪辑师</t>
  </si>
  <si>
    <t>四级导演</t>
  </si>
  <si>
    <t>四级录音师</t>
  </si>
  <si>
    <t>美术设计员</t>
  </si>
  <si>
    <t>四级特技美术设计员</t>
  </si>
  <si>
    <t>动画美术设计员</t>
  </si>
  <si>
    <t>四级木偶或剪纸美术设计师</t>
  </si>
  <si>
    <t>正高级公共法律服务专业人员</t>
  </si>
  <si>
    <t>正高级司法鉴定人</t>
  </si>
  <si>
    <t>副高级公共法律服务专业人员</t>
  </si>
  <si>
    <t>副高级司法鉴定人</t>
  </si>
  <si>
    <t>中级公共法律服务专业人员</t>
  </si>
  <si>
    <t>中级司法鉴定人</t>
  </si>
  <si>
    <t>助理级公共法律服务专业人员</t>
  </si>
  <si>
    <t>初级司法鉴定人</t>
  </si>
  <si>
    <t>正高级律师</t>
  </si>
  <si>
    <t>副高级律师</t>
  </si>
  <si>
    <t>中级律师</t>
  </si>
  <si>
    <t>助理级律师</t>
  </si>
  <si>
    <t>员级律师</t>
  </si>
  <si>
    <t>正高级船舶专业技术人员</t>
  </si>
  <si>
    <t>副高级船舶专业技术人员</t>
  </si>
  <si>
    <t>高级船舶电子员</t>
  </si>
  <si>
    <t>中级船舶专业技术人员</t>
  </si>
  <si>
    <t>助理级船舶专业技术人员</t>
  </si>
  <si>
    <t>员级船舶专业技术人员</t>
  </si>
  <si>
    <t>正高级民用航空飞行技术人员</t>
  </si>
  <si>
    <t>副高级民用航空飞行技术人员</t>
  </si>
  <si>
    <t>中级民用航空飞行技术人员</t>
  </si>
  <si>
    <t>助理级民用航空飞行技术人员</t>
  </si>
  <si>
    <t>正高级审计专业人员</t>
  </si>
  <si>
    <t>副高级审计专业人员</t>
  </si>
  <si>
    <t>中级审计专业人员</t>
  </si>
  <si>
    <t>审计师</t>
  </si>
  <si>
    <t>助理级审计专业人员</t>
  </si>
  <si>
    <t>助理审计师</t>
  </si>
  <si>
    <t>正高级药学（药品）技术人员</t>
  </si>
  <si>
    <t>副高级药学（药品）技术人员</t>
  </si>
  <si>
    <t>中级药学（药品）技术人员</t>
  </si>
  <si>
    <t>师级药学（药品）技术人员</t>
  </si>
  <si>
    <t>士级药学（药品）技术人员</t>
  </si>
  <si>
    <t>本表仅支持选择2022年度上报，此项必填</t>
  </si>
  <si>
    <t>注意：
1.所有单元格格式都要求文本格式，不要改动原表的格式。
2.复制方式粘贴进单元格的信息需与单元格选择时所包含的信息一致，如果粘贴进去的信息不符合规范会导致导入系统失败。如果数据错误导入表格后系统所反馈的错误信息表，请根据提示进行相应修改后重新导入。</t>
  </si>
  <si>
    <t>如：张三，此项必填</t>
  </si>
  <si>
    <t>根据下拉选项选择人员性别 如：男性，此项必填</t>
  </si>
  <si>
    <t>根据下拉选项选择人员证件类型 如：居民身份证（户口簿），此项必填</t>
  </si>
  <si>
    <t>填写身份证号码的严格按身份证上的号码填写不能写错，其他证件号码用文本格式正确填写即可，有X的必须用大写X，此项必填</t>
  </si>
  <si>
    <t>根据下拉选项选择人员民族 如：汉族，此项必填</t>
  </si>
  <si>
    <t>根据下拉选项选择人员当时取得职称时的政治面貌 如：中共党员，此项必填</t>
  </si>
  <si>
    <t>根据下拉选项选择人员当时取得职称时的所在单位所属级别 如：州（市）属单位，此项必填</t>
  </si>
  <si>
    <t>根据下拉选项选择填写人员当时取得职称时的所在单位的所属地区，如果人员所在单位所属级别为中央或省（区、市）则该项不填，选填</t>
  </si>
  <si>
    <t>根据下拉选项选择填写人员当时取得职称时的所在单位的所属地区，如果人员所在单位所属级别不为县（市、区、旗）或乡（镇）则该项不填，选填</t>
  </si>
  <si>
    <t>根据下拉选项选择填写人员当时取得职称时的所在单位的所属地区，如果人员所在单位所属级别不为乡（镇）则该项不填，选填</t>
  </si>
  <si>
    <t>根据下拉选项选择人员当时取得职称时的最高学历，没有学历选无 如：大学本科毕业，此项必填</t>
  </si>
  <si>
    <t>根据下拉选项选择人员当时取得职称时的最高学位，没有学位选无，如果提供选项无对应学位可以手动输入 如：经济学学士学位，此项必填</t>
  </si>
  <si>
    <t>根据下拉选项选择人员所属行业 如：农林牧渔业，此项必填</t>
  </si>
  <si>
    <t>属于特殊行业的就在表上进行选择，如果不是属于表上列出的行业就选非上述行业 如：高原特色现代农业，此项必填</t>
  </si>
  <si>
    <t>填写人员当时取得职称时的所在单位全称，无单位则填写 无，此项必填</t>
  </si>
  <si>
    <t>根据下拉选项选择人员所在单位性质，没有的单位的选其他，此项必填</t>
  </si>
  <si>
    <t>根据下拉选项选择人员职称系列 如：农业技术人员，此项必填</t>
  </si>
  <si>
    <t>专业类别</t>
  </si>
  <si>
    <t>根据下拉选项选择，如果表上没有的专业联系系统管理员</t>
  </si>
  <si>
    <t>根据下拉选项选择人员职称级别 如：中级，此项必填</t>
  </si>
  <si>
    <t>根据下拉选项选择人员职称名称 如：畜牧师，此项必填</t>
  </si>
  <si>
    <t>根据下拉选项选择人员证书获得方式 如：申报评审，此项必填</t>
  </si>
  <si>
    <t>当证书获得方式选择申报评审时这里直接根据下拉选项选择，当证书获得方式选择考核认定和资格确认时这里不填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</si>
</sst>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3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4"/>
      <color theme="1"/>
      <name val="仿宋_GB2312"/>
      <charset val="134"/>
    </font>
    <font>
      <sz val="14"/>
      <name val="黑体"/>
      <charset val="134"/>
    </font>
    <font>
      <sz val="18"/>
      <color rgb="FFFF0000"/>
      <name val="等线"/>
      <charset val="134"/>
      <scheme val="minor"/>
    </font>
    <font>
      <sz val="14"/>
      <name val="仿宋_GB2312"/>
      <charset val="134"/>
    </font>
    <font>
      <sz val="11"/>
      <name val="等线"/>
      <charset val="134"/>
      <scheme val="minor"/>
    </font>
    <font>
      <sz val="11"/>
      <name val="等线"/>
      <charset val="134"/>
    </font>
    <font>
      <sz val="11"/>
      <color indexed="8"/>
      <name val="等线"/>
      <charset val="134"/>
    </font>
    <font>
      <sz val="10.5"/>
      <name val="Segoe UI"/>
      <charset val="134"/>
    </font>
    <font>
      <sz val="10.5"/>
      <color theme="1"/>
      <name val="Segoe UI"/>
      <charset val="134"/>
    </font>
    <font>
      <sz val="12"/>
      <name val="仿宋_GB2312"/>
      <charset val="134"/>
    </font>
    <font>
      <sz val="11"/>
      <color theme="1"/>
      <name val="方正小标宋简体"/>
      <charset val="134"/>
    </font>
    <font>
      <sz val="11"/>
      <name val="方正小标宋简体"/>
      <charset val="134"/>
    </font>
    <font>
      <sz val="11"/>
      <name val="Segoe UI"/>
      <charset val="134"/>
    </font>
    <font>
      <sz val="10"/>
      <name val="等线"/>
      <charset val="134"/>
    </font>
    <font>
      <sz val="11"/>
      <color theme="1"/>
      <name val="Segoe UI"/>
      <charset val="134"/>
    </font>
    <font>
      <sz val="12"/>
      <color rgb="FF000000"/>
      <name val="FangSong"/>
      <charset val="134"/>
    </font>
    <font>
      <sz val="11"/>
      <name val="宋体"/>
      <charset val="134"/>
    </font>
    <font>
      <sz val="12"/>
      <name val="黑体"/>
      <charset val="134"/>
    </font>
    <font>
      <sz val="24"/>
      <name val="方正小标宋_GBK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indexed="8"/>
      <name val="FangSong"/>
      <charset val="134"/>
    </font>
    <font>
      <sz val="10.5"/>
      <color indexed="8"/>
      <name val="Segoe UI"/>
      <charset val="134"/>
    </font>
    <font>
      <sz val="11"/>
      <name val="Microsoft YaHei UI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6" borderId="11" applyNumberFormat="0" applyAlignment="0" applyProtection="0">
      <alignment vertical="center"/>
    </xf>
    <xf numFmtId="0" fontId="30" fillId="7" borderId="12" applyNumberFormat="0" applyAlignment="0" applyProtection="0">
      <alignment vertical="center"/>
    </xf>
    <xf numFmtId="0" fontId="31" fillId="7" borderId="11" applyNumberFormat="0" applyAlignment="0" applyProtection="0">
      <alignment vertical="center"/>
    </xf>
    <xf numFmtId="0" fontId="32" fillId="8" borderId="13" applyNumberFormat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0" fillId="0" borderId="0"/>
  </cellStyleXfs>
  <cellXfs count="50">
    <xf numFmtId="0" fontId="0" fillId="0" borderId="0" xfId="0"/>
    <xf numFmtId="0" fontId="1" fillId="0" borderId="0" xfId="49" applyFont="1" applyAlignment="1">
      <alignment horizontal="left" vertical="center"/>
    </xf>
    <xf numFmtId="0" fontId="2" fillId="0" borderId="0" xfId="49" applyFont="1" applyAlignment="1">
      <alignment horizontal="left" vertical="center"/>
    </xf>
    <xf numFmtId="0" fontId="0" fillId="0" borderId="0" xfId="49" applyAlignment="1">
      <alignment vertical="center"/>
    </xf>
    <xf numFmtId="49" fontId="3" fillId="0" borderId="1" xfId="49" applyNumberFormat="1" applyFont="1" applyBorder="1" applyAlignment="1" applyProtection="1">
      <alignment horizontal="left" vertical="center"/>
      <protection locked="0"/>
    </xf>
    <xf numFmtId="0" fontId="2" fillId="0" borderId="1" xfId="49" applyFont="1" applyBorder="1" applyAlignment="1">
      <alignment horizontal="left" vertical="center"/>
    </xf>
    <xf numFmtId="0" fontId="4" fillId="0" borderId="1" xfId="49" applyFont="1" applyBorder="1" applyAlignment="1">
      <alignment horizontal="left" vertical="center" wrapText="1"/>
    </xf>
    <xf numFmtId="0" fontId="2" fillId="0" borderId="1" xfId="49" applyFont="1" applyBorder="1" applyAlignment="1">
      <alignment horizontal="left" vertical="center" wrapText="1"/>
    </xf>
    <xf numFmtId="0" fontId="5" fillId="0" borderId="1" xfId="49" applyFont="1" applyBorder="1" applyAlignment="1">
      <alignment horizontal="left" vertical="center"/>
    </xf>
    <xf numFmtId="49" fontId="2" fillId="0" borderId="1" xfId="49" applyNumberFormat="1" applyFont="1" applyBorder="1" applyAlignment="1">
      <alignment horizontal="left" vertical="center" wrapText="1"/>
    </xf>
    <xf numFmtId="0" fontId="6" fillId="0" borderId="0" xfId="0" applyFont="1"/>
    <xf numFmtId="0" fontId="6" fillId="2" borderId="0" xfId="0" applyFont="1" applyFill="1"/>
    <xf numFmtId="0" fontId="7" fillId="0" borderId="0" xfId="0" applyFont="1"/>
    <xf numFmtId="0" fontId="8" fillId="0" borderId="0" xfId="0" applyFont="1"/>
    <xf numFmtId="0" fontId="6" fillId="0" borderId="0" xfId="0" applyFont="1" applyProtection="1">
      <protection locked="0" hidden="1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6" fillId="3" borderId="0" xfId="0" applyFont="1" applyFill="1"/>
    <xf numFmtId="0" fontId="10" fillId="3" borderId="0" xfId="0" applyFont="1" applyFill="1"/>
    <xf numFmtId="0" fontId="6" fillId="4" borderId="0" xfId="0" applyFont="1" applyFill="1"/>
    <xf numFmtId="0" fontId="9" fillId="3" borderId="0" xfId="0" applyFont="1" applyFill="1" applyAlignment="1">
      <alignment vertical="center"/>
    </xf>
    <xf numFmtId="49" fontId="11" fillId="0" borderId="2" xfId="0" applyNumberFormat="1" applyFont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>
      <alignment horizontal="left"/>
    </xf>
    <xf numFmtId="49" fontId="12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left" vertical="center"/>
    </xf>
    <xf numFmtId="49" fontId="13" fillId="2" borderId="0" xfId="0" applyNumberFormat="1" applyFont="1" applyFill="1" applyAlignment="1">
      <alignment horizontal="left"/>
    </xf>
    <xf numFmtId="0" fontId="14" fillId="2" borderId="0" xfId="0" applyFont="1" applyFill="1" applyAlignment="1">
      <alignment horizontal="left"/>
    </xf>
    <xf numFmtId="0" fontId="15" fillId="2" borderId="0" xfId="0" applyFont="1" applyFill="1" applyAlignment="1">
      <alignment horizontal="left" vertical="center" wrapText="1"/>
    </xf>
    <xf numFmtId="0" fontId="10" fillId="0" borderId="0" xfId="0" applyFont="1"/>
    <xf numFmtId="0" fontId="16" fillId="0" borderId="0" xfId="0" applyFont="1"/>
    <xf numFmtId="0" fontId="17" fillId="0" borderId="3" xfId="0" applyFont="1" applyBorder="1" applyAlignment="1">
      <alignment horizontal="center" vertical="center"/>
    </xf>
    <xf numFmtId="0" fontId="18" fillId="2" borderId="0" xfId="0" applyFont="1" applyFill="1" applyAlignment="1">
      <alignment horizontal="left"/>
    </xf>
    <xf numFmtId="0" fontId="15" fillId="2" borderId="0" xfId="0" applyFont="1" applyFill="1" applyAlignment="1">
      <alignment horizontal="left" vertical="center"/>
    </xf>
    <xf numFmtId="0" fontId="15" fillId="0" borderId="0" xfId="0" applyFont="1" applyAlignment="1">
      <alignment horizontal="center" vertical="center" wrapText="1"/>
    </xf>
    <xf numFmtId="49" fontId="19" fillId="0" borderId="0" xfId="0" applyNumberFormat="1" applyFont="1" applyAlignment="1" applyProtection="1">
      <alignment horizontal="center" vertical="center"/>
      <protection locked="0"/>
    </xf>
    <xf numFmtId="49" fontId="11" fillId="0" borderId="0" xfId="0" applyNumberFormat="1" applyFont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49" fontId="6" fillId="0" borderId="0" xfId="0" applyNumberFormat="1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49" fontId="20" fillId="0" borderId="2" xfId="0" applyNumberFormat="1" applyFont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 vertical="center"/>
    </xf>
    <xf numFmtId="49" fontId="19" fillId="0" borderId="5" xfId="0" applyNumberFormat="1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 applyProtection="1">
      <alignment horizontal="center" vertical="center" wrapText="1"/>
      <protection locked="0"/>
    </xf>
    <xf numFmtId="49" fontId="11" fillId="0" borderId="1" xfId="0" applyNumberFormat="1" applyFont="1" applyBorder="1" applyAlignment="1" applyProtection="1">
      <alignment horizontal="center" vertical="center"/>
      <protection locked="0"/>
    </xf>
    <xf numFmtId="49" fontId="19" fillId="0" borderId="2" xfId="0" applyNumberFormat="1" applyFont="1" applyBorder="1" applyAlignment="1" applyProtection="1">
      <alignment horizontal="center" vertical="center"/>
      <protection locked="0"/>
    </xf>
    <xf numFmtId="49" fontId="19" fillId="0" borderId="4" xfId="0" applyNumberFormat="1" applyFont="1" applyBorder="1" applyAlignment="1" applyProtection="1">
      <alignment horizontal="center" vertical="center"/>
      <protection locked="0"/>
    </xf>
    <xf numFmtId="49" fontId="19" fillId="0" borderId="7" xfId="0" applyNumberFormat="1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6">
    <dxf>
      <font>
        <strike val="1"/>
        <color rgb="FFFF0000"/>
      </font>
    </dxf>
    <dxf>
      <fill>
        <patternFill patternType="lightTrellis">
          <fgColor rgb="FFFF0000"/>
        </patternFill>
      </fill>
    </dxf>
    <dxf>
      <font>
        <strike val="1"/>
      </font>
      <fill>
        <patternFill patternType="lightTrellis">
          <fgColor theme="1"/>
          <bgColor theme="0"/>
        </patternFill>
      </fill>
    </dxf>
    <dxf>
      <font>
        <strike val="1"/>
        <color auto="1"/>
      </font>
      <fill>
        <patternFill patternType="lightTrellis">
          <fgColor theme="1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strike val="1"/>
      </font>
      <fill>
        <patternFill patternType="lightTrellis">
          <f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Drop" dx="22" page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0</xdr:row>
          <xdr:rowOff>0</xdr:rowOff>
        </xdr:from>
        <xdr:to>
          <xdr:col>2</xdr:col>
          <xdr:colOff>0</xdr:colOff>
          <xdr:row>1</xdr:row>
          <xdr:rowOff>0</xdr:rowOff>
        </xdr:to>
        <xdr:sp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1610360" y="0"/>
              <a:ext cx="0" cy="99060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B1130"/>
  <sheetViews>
    <sheetView tabSelected="1" workbookViewId="0">
      <selection activeCell="F8" sqref="F8"/>
    </sheetView>
  </sheetViews>
  <sheetFormatPr defaultColWidth="9" defaultRowHeight="20.1" customHeight="1"/>
  <cols>
    <col min="1" max="1" width="9.5" style="36" customWidth="1"/>
    <col min="2" max="2" width="11.6333333333333" style="36" customWidth="1"/>
    <col min="3" max="3" width="5.5" style="36" customWidth="1"/>
    <col min="4" max="4" width="22.75" style="36" customWidth="1"/>
    <col min="5" max="5" width="20.5" style="36" customWidth="1"/>
    <col min="6" max="6" width="11.6333333333333" style="36" customWidth="1"/>
    <col min="7" max="7" width="16.1333333333333" style="36" customWidth="1"/>
    <col min="8" max="8" width="18.3833333333333" style="36" customWidth="1"/>
    <col min="9" max="9" width="22.75" style="36" customWidth="1"/>
    <col min="10" max="10" width="33.8833333333333" style="36" customWidth="1"/>
    <col min="11" max="11" width="36.1333333333333" style="36" customWidth="1"/>
    <col min="12" max="12" width="25" style="36" customWidth="1"/>
    <col min="13" max="13" width="22.75" style="36" customWidth="1"/>
    <col min="14" max="14" width="36.1333333333333" style="36" customWidth="1"/>
    <col min="15" max="15" width="18.3833333333333" style="36" customWidth="1"/>
    <col min="16" max="16" width="11.6333333333333" style="36" customWidth="1"/>
    <col min="17" max="17" width="25" style="36" customWidth="1"/>
    <col min="18" max="18" width="22.75" style="36" customWidth="1"/>
    <col min="19" max="20" width="45" style="36" customWidth="1"/>
    <col min="21" max="21" width="9.5" style="36" customWidth="1"/>
    <col min="22" max="22" width="35" style="36" customWidth="1"/>
    <col min="23" max="23" width="9" style="37"/>
    <col min="24" max="28" width="9" style="38"/>
    <col min="29" max="16384" width="9" style="37"/>
  </cols>
  <sheetData>
    <row r="1" ht="78" customHeight="1" spans="1:22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</row>
    <row r="2" s="34" customFormat="1" ht="38.1" customHeight="1" spans="1:28">
      <c r="A2" s="41" t="s">
        <v>1</v>
      </c>
      <c r="B2" s="41" t="s">
        <v>2</v>
      </c>
      <c r="C2" s="41" t="s">
        <v>3</v>
      </c>
      <c r="D2" s="41" t="s">
        <v>4</v>
      </c>
      <c r="E2" s="41" t="s">
        <v>5</v>
      </c>
      <c r="F2" s="41" t="s">
        <v>6</v>
      </c>
      <c r="G2" s="41" t="s">
        <v>7</v>
      </c>
      <c r="H2" s="41" t="s">
        <v>8</v>
      </c>
      <c r="I2" s="45" t="s">
        <v>9</v>
      </c>
      <c r="J2" s="46"/>
      <c r="K2" s="47"/>
      <c r="L2" s="41" t="s">
        <v>10</v>
      </c>
      <c r="M2" s="41" t="s">
        <v>11</v>
      </c>
      <c r="N2" s="41" t="s">
        <v>12</v>
      </c>
      <c r="O2" s="41" t="s">
        <v>13</v>
      </c>
      <c r="P2" s="41" t="s">
        <v>14</v>
      </c>
      <c r="Q2" s="41" t="s">
        <v>15</v>
      </c>
      <c r="R2" s="41" t="s">
        <v>16</v>
      </c>
      <c r="S2" s="41" t="s">
        <v>17</v>
      </c>
      <c r="T2" s="41" t="s">
        <v>18</v>
      </c>
      <c r="U2" s="41" t="s">
        <v>19</v>
      </c>
      <c r="V2" s="41" t="s">
        <v>20</v>
      </c>
      <c r="X2" s="48"/>
      <c r="Y2" s="48"/>
      <c r="Z2" s="48"/>
      <c r="AA2" s="48"/>
      <c r="AB2" s="48"/>
    </row>
    <row r="3" s="34" customFormat="1" ht="38.1" customHeight="1" spans="1:28">
      <c r="A3" s="42"/>
      <c r="B3" s="42"/>
      <c r="C3" s="42"/>
      <c r="D3" s="42"/>
      <c r="E3" s="42"/>
      <c r="F3" s="42"/>
      <c r="G3" s="42"/>
      <c r="H3" s="42"/>
      <c r="I3" s="41" t="s">
        <v>21</v>
      </c>
      <c r="J3" s="41" t="s">
        <v>22</v>
      </c>
      <c r="K3" s="41" t="s">
        <v>23</v>
      </c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X3" s="48"/>
      <c r="Y3" s="48"/>
      <c r="Z3" s="48"/>
      <c r="AA3" s="48"/>
      <c r="AB3" s="48"/>
    </row>
    <row r="4" s="35" customFormat="1" customHeight="1" spans="1:28">
      <c r="A4" s="43">
        <v>2022</v>
      </c>
      <c r="B4" s="43" t="s">
        <v>24</v>
      </c>
      <c r="C4" s="43" t="s">
        <v>25</v>
      </c>
      <c r="D4" s="43" t="s">
        <v>26</v>
      </c>
      <c r="E4" s="43"/>
      <c r="F4" s="43" t="s">
        <v>27</v>
      </c>
      <c r="G4" s="43" t="s">
        <v>28</v>
      </c>
      <c r="H4" s="44" t="s">
        <v>29</v>
      </c>
      <c r="I4" s="43" t="s">
        <v>30</v>
      </c>
      <c r="J4" s="43" t="s">
        <v>31</v>
      </c>
      <c r="K4" s="43" t="s">
        <v>32</v>
      </c>
      <c r="L4" s="43" t="s">
        <v>33</v>
      </c>
      <c r="M4" s="43" t="s">
        <v>34</v>
      </c>
      <c r="N4" s="43" t="s">
        <v>35</v>
      </c>
      <c r="O4" s="43" t="s">
        <v>36</v>
      </c>
      <c r="P4" s="43" t="s">
        <v>37</v>
      </c>
      <c r="Q4" s="43" t="s">
        <v>38</v>
      </c>
      <c r="R4" s="43" t="s">
        <v>39</v>
      </c>
      <c r="S4" s="43" t="s">
        <v>40</v>
      </c>
      <c r="T4" s="43" t="s">
        <v>41</v>
      </c>
      <c r="U4" s="43" t="s">
        <v>42</v>
      </c>
      <c r="V4" s="43" t="s">
        <v>43</v>
      </c>
      <c r="X4" s="49"/>
      <c r="Y4" s="49"/>
      <c r="Z4" s="49"/>
      <c r="AA4" s="49"/>
      <c r="AB4" s="49"/>
    </row>
    <row r="5" s="35" customFormat="1" customHeight="1" spans="1:28">
      <c r="A5" s="43"/>
      <c r="B5" s="43"/>
      <c r="C5" s="43"/>
      <c r="D5" s="43"/>
      <c r="E5" s="43"/>
      <c r="F5" s="43"/>
      <c r="G5" s="43"/>
      <c r="H5" s="44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X5" s="49"/>
      <c r="Y5" s="49"/>
      <c r="Z5" s="49"/>
      <c r="AA5" s="49"/>
      <c r="AB5" s="49"/>
    </row>
    <row r="6" s="35" customFormat="1" customHeight="1" spans="1:28">
      <c r="A6" s="43"/>
      <c r="B6" s="43"/>
      <c r="C6" s="43"/>
      <c r="D6" s="43"/>
      <c r="E6" s="43"/>
      <c r="F6" s="43"/>
      <c r="G6" s="43"/>
      <c r="H6" s="44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X6" s="49"/>
      <c r="Y6" s="49"/>
      <c r="Z6" s="49"/>
      <c r="AA6" s="49"/>
      <c r="AB6" s="49"/>
    </row>
    <row r="7" s="35" customFormat="1" customHeight="1" spans="1:28">
      <c r="A7" s="43"/>
      <c r="B7" s="43"/>
      <c r="C7" s="43"/>
      <c r="D7" s="43"/>
      <c r="E7" s="43"/>
      <c r="F7" s="43"/>
      <c r="G7" s="43"/>
      <c r="H7" s="44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X7" s="49"/>
      <c r="Y7" s="49"/>
      <c r="Z7" s="49"/>
      <c r="AA7" s="49"/>
      <c r="AB7" s="49"/>
    </row>
    <row r="8" s="35" customFormat="1" customHeight="1" spans="1:28">
      <c r="A8" s="43"/>
      <c r="B8" s="43"/>
      <c r="C8" s="43"/>
      <c r="D8" s="43"/>
      <c r="E8" s="43"/>
      <c r="F8" s="43"/>
      <c r="G8" s="43"/>
      <c r="H8" s="44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X8" s="49"/>
      <c r="Y8" s="49"/>
      <c r="Z8" s="49"/>
      <c r="AA8" s="49"/>
      <c r="AB8" s="49"/>
    </row>
    <row r="9" s="35" customFormat="1" customHeight="1" spans="1:28">
      <c r="A9" s="43"/>
      <c r="B9" s="43"/>
      <c r="C9" s="43"/>
      <c r="D9" s="43"/>
      <c r="E9" s="43"/>
      <c r="F9" s="43"/>
      <c r="G9" s="43"/>
      <c r="H9" s="44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X9" s="49"/>
      <c r="Y9" s="49"/>
      <c r="Z9" s="49"/>
      <c r="AA9" s="49"/>
      <c r="AB9" s="49"/>
    </row>
    <row r="10" s="35" customFormat="1" customHeight="1" spans="1:28">
      <c r="A10" s="43"/>
      <c r="B10" s="43"/>
      <c r="C10" s="43"/>
      <c r="D10" s="43"/>
      <c r="E10" s="43"/>
      <c r="F10" s="43"/>
      <c r="G10" s="43"/>
      <c r="H10" s="44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X10" s="49"/>
      <c r="Y10" s="49"/>
      <c r="Z10" s="49"/>
      <c r="AA10" s="49"/>
      <c r="AB10" s="49"/>
    </row>
    <row r="11" s="35" customFormat="1" customHeight="1" spans="1:28">
      <c r="A11" s="43"/>
      <c r="B11" s="43"/>
      <c r="C11" s="43"/>
      <c r="D11" s="43"/>
      <c r="E11" s="43"/>
      <c r="F11" s="43"/>
      <c r="G11" s="43"/>
      <c r="H11" s="44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X11" s="49"/>
      <c r="Y11" s="49"/>
      <c r="Z11" s="49"/>
      <c r="AA11" s="49"/>
      <c r="AB11" s="49"/>
    </row>
    <row r="12" s="35" customFormat="1" customHeight="1" spans="1:28">
      <c r="A12" s="43"/>
      <c r="B12" s="43"/>
      <c r="C12" s="43"/>
      <c r="D12" s="43"/>
      <c r="E12" s="43"/>
      <c r="F12" s="43"/>
      <c r="G12" s="43"/>
      <c r="H12" s="44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X12" s="49"/>
      <c r="Y12" s="49"/>
      <c r="Z12" s="49"/>
      <c r="AA12" s="49"/>
      <c r="AB12" s="49"/>
    </row>
    <row r="13" s="35" customFormat="1" customHeight="1" spans="1:28">
      <c r="A13" s="43"/>
      <c r="B13" s="43"/>
      <c r="C13" s="43"/>
      <c r="D13" s="43"/>
      <c r="E13" s="43"/>
      <c r="F13" s="43"/>
      <c r="G13" s="43"/>
      <c r="H13" s="44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X13" s="49"/>
      <c r="Y13" s="49"/>
      <c r="Z13" s="49"/>
      <c r="AA13" s="49"/>
      <c r="AB13" s="49"/>
    </row>
    <row r="14" s="35" customFormat="1" customHeight="1" spans="1:28">
      <c r="A14" s="43"/>
      <c r="B14" s="43"/>
      <c r="C14" s="43"/>
      <c r="D14" s="43"/>
      <c r="E14" s="43"/>
      <c r="F14" s="43"/>
      <c r="G14" s="43"/>
      <c r="H14" s="44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X14" s="49"/>
      <c r="Y14" s="49"/>
      <c r="Z14" s="49"/>
      <c r="AA14" s="49"/>
      <c r="AB14" s="49"/>
    </row>
    <row r="15" s="35" customFormat="1" customHeight="1" spans="1:28">
      <c r="A15" s="43"/>
      <c r="B15" s="43"/>
      <c r="C15" s="43"/>
      <c r="D15" s="43"/>
      <c r="E15" s="43"/>
      <c r="F15" s="43"/>
      <c r="G15" s="43"/>
      <c r="H15" s="44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X15" s="49"/>
      <c r="Y15" s="49"/>
      <c r="Z15" s="49"/>
      <c r="AA15" s="49"/>
      <c r="AB15" s="49"/>
    </row>
    <row r="16" s="35" customFormat="1" customHeight="1" spans="1:28">
      <c r="A16" s="43"/>
      <c r="B16" s="43"/>
      <c r="C16" s="43"/>
      <c r="D16" s="43"/>
      <c r="E16" s="43"/>
      <c r="F16" s="43"/>
      <c r="G16" s="43"/>
      <c r="H16" s="44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X16" s="49"/>
      <c r="Y16" s="49"/>
      <c r="Z16" s="49"/>
      <c r="AA16" s="49"/>
      <c r="AB16" s="49"/>
    </row>
    <row r="17" s="35" customFormat="1" customHeight="1" spans="1:28">
      <c r="A17" s="43"/>
      <c r="B17" s="43"/>
      <c r="C17" s="43"/>
      <c r="D17" s="43"/>
      <c r="E17" s="43"/>
      <c r="F17" s="43"/>
      <c r="G17" s="43"/>
      <c r="H17" s="44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X17" s="49"/>
      <c r="Y17" s="49"/>
      <c r="Z17" s="49"/>
      <c r="AA17" s="49"/>
      <c r="AB17" s="49"/>
    </row>
    <row r="18" s="35" customFormat="1" customHeight="1" spans="1:28">
      <c r="A18" s="43"/>
      <c r="B18" s="43"/>
      <c r="C18" s="43"/>
      <c r="D18" s="43"/>
      <c r="E18" s="43"/>
      <c r="F18" s="43"/>
      <c r="G18" s="43"/>
      <c r="H18" s="44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X18" s="49"/>
      <c r="Y18" s="49"/>
      <c r="Z18" s="49"/>
      <c r="AA18" s="49"/>
      <c r="AB18" s="49"/>
    </row>
    <row r="19" s="35" customFormat="1" customHeight="1" spans="1:28">
      <c r="A19" s="43"/>
      <c r="B19" s="43"/>
      <c r="C19" s="43"/>
      <c r="D19" s="43"/>
      <c r="E19" s="43"/>
      <c r="F19" s="43"/>
      <c r="G19" s="43"/>
      <c r="H19" s="44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X19" s="49"/>
      <c r="Y19" s="49"/>
      <c r="Z19" s="49"/>
      <c r="AA19" s="49"/>
      <c r="AB19" s="49"/>
    </row>
    <row r="20" s="35" customFormat="1" customHeight="1" spans="1:28">
      <c r="A20" s="43"/>
      <c r="B20" s="43"/>
      <c r="C20" s="43"/>
      <c r="D20" s="43"/>
      <c r="E20" s="43"/>
      <c r="F20" s="43"/>
      <c r="G20" s="43"/>
      <c r="H20" s="44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X20" s="49"/>
      <c r="Y20" s="49"/>
      <c r="Z20" s="49"/>
      <c r="AA20" s="49"/>
      <c r="AB20" s="49"/>
    </row>
    <row r="21" s="35" customFormat="1" customHeight="1" spans="1:28">
      <c r="A21" s="43"/>
      <c r="B21" s="43"/>
      <c r="C21" s="43"/>
      <c r="D21" s="43"/>
      <c r="E21" s="43"/>
      <c r="F21" s="43"/>
      <c r="G21" s="43"/>
      <c r="H21" s="44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X21" s="49"/>
      <c r="Y21" s="49"/>
      <c r="Z21" s="49"/>
      <c r="AA21" s="49"/>
      <c r="AB21" s="49"/>
    </row>
    <row r="22" s="35" customFormat="1" customHeight="1" spans="1:28">
      <c r="A22" s="43"/>
      <c r="B22" s="43"/>
      <c r="C22" s="43"/>
      <c r="D22" s="43"/>
      <c r="E22" s="43"/>
      <c r="F22" s="43"/>
      <c r="G22" s="43"/>
      <c r="H22" s="44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X22" s="49"/>
      <c r="Y22" s="49"/>
      <c r="Z22" s="49"/>
      <c r="AA22" s="49"/>
      <c r="AB22" s="49"/>
    </row>
    <row r="23" s="35" customFormat="1" customHeight="1" spans="1:28">
      <c r="A23" s="43"/>
      <c r="B23" s="43"/>
      <c r="C23" s="43"/>
      <c r="D23" s="43"/>
      <c r="E23" s="43"/>
      <c r="F23" s="43"/>
      <c r="G23" s="43"/>
      <c r="H23" s="44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X23" s="49"/>
      <c r="Y23" s="49"/>
      <c r="Z23" s="49"/>
      <c r="AA23" s="49"/>
      <c r="AB23" s="49"/>
    </row>
    <row r="24" s="35" customFormat="1" customHeight="1" spans="1:28">
      <c r="A24" s="43"/>
      <c r="B24" s="43"/>
      <c r="C24" s="43"/>
      <c r="D24" s="43"/>
      <c r="E24" s="43"/>
      <c r="F24" s="43"/>
      <c r="G24" s="43"/>
      <c r="H24" s="44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X24" s="49"/>
      <c r="Y24" s="49"/>
      <c r="Z24" s="49"/>
      <c r="AA24" s="49"/>
      <c r="AB24" s="49"/>
    </row>
    <row r="25" s="35" customFormat="1" customHeight="1" spans="1:28">
      <c r="A25" s="43"/>
      <c r="B25" s="43"/>
      <c r="C25" s="43"/>
      <c r="D25" s="43"/>
      <c r="E25" s="43"/>
      <c r="F25" s="43"/>
      <c r="G25" s="43"/>
      <c r="H25" s="44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X25" s="49"/>
      <c r="Y25" s="49"/>
      <c r="Z25" s="49"/>
      <c r="AA25" s="49"/>
      <c r="AB25" s="49"/>
    </row>
    <row r="26" s="35" customFormat="1" customHeight="1" spans="1:28">
      <c r="A26" s="43"/>
      <c r="B26" s="43"/>
      <c r="C26" s="43"/>
      <c r="D26" s="43"/>
      <c r="E26" s="43"/>
      <c r="F26" s="43"/>
      <c r="G26" s="43"/>
      <c r="H26" s="44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X26" s="49"/>
      <c r="Y26" s="49"/>
      <c r="Z26" s="49"/>
      <c r="AA26" s="49"/>
      <c r="AB26" s="49"/>
    </row>
    <row r="27" s="35" customFormat="1" customHeight="1" spans="1:28">
      <c r="A27" s="43"/>
      <c r="B27" s="43"/>
      <c r="C27" s="43"/>
      <c r="D27" s="43"/>
      <c r="E27" s="43"/>
      <c r="F27" s="43"/>
      <c r="G27" s="43"/>
      <c r="H27" s="44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X27" s="49"/>
      <c r="Y27" s="49"/>
      <c r="Z27" s="49"/>
      <c r="AA27" s="49"/>
      <c r="AB27" s="49"/>
    </row>
    <row r="28" s="35" customFormat="1" customHeight="1" spans="1:28">
      <c r="A28" s="43"/>
      <c r="B28" s="43"/>
      <c r="C28" s="43"/>
      <c r="D28" s="43"/>
      <c r="E28" s="43"/>
      <c r="F28" s="43"/>
      <c r="G28" s="43"/>
      <c r="H28" s="44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X28" s="49"/>
      <c r="Y28" s="49"/>
      <c r="Z28" s="49"/>
      <c r="AA28" s="49"/>
      <c r="AB28" s="49"/>
    </row>
    <row r="29" s="35" customFormat="1" customHeight="1" spans="1:28">
      <c r="A29" s="43"/>
      <c r="B29" s="43"/>
      <c r="C29" s="43"/>
      <c r="D29" s="43"/>
      <c r="E29" s="43"/>
      <c r="F29" s="43"/>
      <c r="G29" s="43"/>
      <c r="H29" s="44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X29" s="49"/>
      <c r="Y29" s="49"/>
      <c r="Z29" s="49"/>
      <c r="AA29" s="49"/>
      <c r="AB29" s="49"/>
    </row>
    <row r="30" s="35" customFormat="1" customHeight="1" spans="1:28">
      <c r="A30" s="43"/>
      <c r="B30" s="43"/>
      <c r="C30" s="43"/>
      <c r="D30" s="43"/>
      <c r="E30" s="43"/>
      <c r="F30" s="43"/>
      <c r="G30" s="43"/>
      <c r="H30" s="44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X30" s="49"/>
      <c r="Y30" s="49"/>
      <c r="Z30" s="49"/>
      <c r="AA30" s="49"/>
      <c r="AB30" s="49"/>
    </row>
    <row r="31" s="35" customFormat="1" customHeight="1" spans="1:28">
      <c r="A31" s="43"/>
      <c r="B31" s="43"/>
      <c r="C31" s="43"/>
      <c r="D31" s="43"/>
      <c r="E31" s="43"/>
      <c r="F31" s="43"/>
      <c r="G31" s="43"/>
      <c r="H31" s="44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X31" s="49"/>
      <c r="Y31" s="49"/>
      <c r="Z31" s="49"/>
      <c r="AA31" s="49"/>
      <c r="AB31" s="49"/>
    </row>
    <row r="32" s="35" customFormat="1" customHeight="1" spans="1:28">
      <c r="A32" s="43"/>
      <c r="B32" s="43"/>
      <c r="C32" s="43"/>
      <c r="D32" s="43"/>
      <c r="E32" s="43"/>
      <c r="F32" s="43"/>
      <c r="G32" s="43"/>
      <c r="H32" s="44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X32" s="49"/>
      <c r="Y32" s="49"/>
      <c r="Z32" s="49"/>
      <c r="AA32" s="49"/>
      <c r="AB32" s="49"/>
    </row>
    <row r="33" s="35" customFormat="1" customHeight="1" spans="1:28">
      <c r="A33" s="43"/>
      <c r="B33" s="43"/>
      <c r="C33" s="43"/>
      <c r="D33" s="43"/>
      <c r="E33" s="43"/>
      <c r="F33" s="43"/>
      <c r="G33" s="43"/>
      <c r="H33" s="44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X33" s="49"/>
      <c r="Y33" s="49"/>
      <c r="Z33" s="49"/>
      <c r="AA33" s="49"/>
      <c r="AB33" s="49"/>
    </row>
    <row r="34" s="35" customFormat="1" customHeight="1" spans="1:28">
      <c r="A34" s="43"/>
      <c r="B34" s="43"/>
      <c r="C34" s="43"/>
      <c r="D34" s="43"/>
      <c r="E34" s="43"/>
      <c r="F34" s="43"/>
      <c r="G34" s="43"/>
      <c r="H34" s="44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X34" s="49"/>
      <c r="Y34" s="49"/>
      <c r="Z34" s="49"/>
      <c r="AA34" s="49"/>
      <c r="AB34" s="49"/>
    </row>
    <row r="35" s="35" customFormat="1" customHeight="1" spans="1:28">
      <c r="A35" s="43"/>
      <c r="B35" s="43"/>
      <c r="C35" s="43"/>
      <c r="D35" s="43"/>
      <c r="E35" s="43"/>
      <c r="F35" s="43"/>
      <c r="G35" s="43"/>
      <c r="H35" s="44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X35" s="49"/>
      <c r="Y35" s="49"/>
      <c r="Z35" s="49"/>
      <c r="AA35" s="49"/>
      <c r="AB35" s="49"/>
    </row>
    <row r="36" s="35" customFormat="1" customHeight="1" spans="1:28">
      <c r="A36" s="43"/>
      <c r="B36" s="43"/>
      <c r="C36" s="43"/>
      <c r="D36" s="43"/>
      <c r="E36" s="43"/>
      <c r="F36" s="43"/>
      <c r="G36" s="43"/>
      <c r="H36" s="44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X36" s="49"/>
      <c r="Y36" s="49"/>
      <c r="Z36" s="49"/>
      <c r="AA36" s="49"/>
      <c r="AB36" s="49"/>
    </row>
    <row r="37" s="35" customFormat="1" customHeight="1" spans="1:28">
      <c r="A37" s="43"/>
      <c r="B37" s="43"/>
      <c r="C37" s="43"/>
      <c r="D37" s="43"/>
      <c r="E37" s="43"/>
      <c r="F37" s="43"/>
      <c r="G37" s="43"/>
      <c r="H37" s="44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X37" s="49"/>
      <c r="Y37" s="49"/>
      <c r="Z37" s="49"/>
      <c r="AA37" s="49"/>
      <c r="AB37" s="49"/>
    </row>
    <row r="38" s="35" customFormat="1" customHeight="1" spans="1:28">
      <c r="A38" s="43"/>
      <c r="B38" s="43"/>
      <c r="C38" s="43"/>
      <c r="D38" s="43"/>
      <c r="E38" s="43"/>
      <c r="F38" s="43"/>
      <c r="G38" s="43"/>
      <c r="H38" s="44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X38" s="49"/>
      <c r="Y38" s="49"/>
      <c r="Z38" s="49"/>
      <c r="AA38" s="49"/>
      <c r="AB38" s="49"/>
    </row>
    <row r="39" s="35" customFormat="1" customHeight="1" spans="1:28">
      <c r="A39" s="43"/>
      <c r="B39" s="43"/>
      <c r="C39" s="43"/>
      <c r="D39" s="43"/>
      <c r="E39" s="43"/>
      <c r="F39" s="43"/>
      <c r="G39" s="43"/>
      <c r="H39" s="44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X39" s="49"/>
      <c r="Y39" s="49"/>
      <c r="Z39" s="49"/>
      <c r="AA39" s="49"/>
      <c r="AB39" s="49"/>
    </row>
    <row r="40" s="35" customFormat="1" customHeight="1" spans="1:28">
      <c r="A40" s="43"/>
      <c r="B40" s="43"/>
      <c r="C40" s="43"/>
      <c r="D40" s="43"/>
      <c r="E40" s="43"/>
      <c r="F40" s="43"/>
      <c r="G40" s="43"/>
      <c r="H40" s="44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X40" s="49"/>
      <c r="Y40" s="49"/>
      <c r="Z40" s="49"/>
      <c r="AA40" s="49"/>
      <c r="AB40" s="49"/>
    </row>
    <row r="41" s="35" customFormat="1" customHeight="1" spans="1:28">
      <c r="A41" s="43"/>
      <c r="B41" s="43"/>
      <c r="C41" s="43"/>
      <c r="D41" s="43"/>
      <c r="E41" s="43"/>
      <c r="F41" s="43"/>
      <c r="G41" s="43"/>
      <c r="H41" s="44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X41" s="49"/>
      <c r="Y41" s="49"/>
      <c r="Z41" s="49"/>
      <c r="AA41" s="49"/>
      <c r="AB41" s="49"/>
    </row>
    <row r="42" s="35" customFormat="1" customHeight="1" spans="1:28">
      <c r="A42" s="43"/>
      <c r="B42" s="43"/>
      <c r="C42" s="43"/>
      <c r="D42" s="43"/>
      <c r="E42" s="43"/>
      <c r="F42" s="43"/>
      <c r="G42" s="43"/>
      <c r="H42" s="44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X42" s="49"/>
      <c r="Y42" s="49"/>
      <c r="Z42" s="49"/>
      <c r="AA42" s="49"/>
      <c r="AB42" s="49"/>
    </row>
    <row r="43" s="35" customFormat="1" customHeight="1" spans="1:28">
      <c r="A43" s="43"/>
      <c r="B43" s="43"/>
      <c r="C43" s="43"/>
      <c r="D43" s="43"/>
      <c r="E43" s="43"/>
      <c r="F43" s="43"/>
      <c r="G43" s="43"/>
      <c r="H43" s="44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X43" s="49"/>
      <c r="Y43" s="49"/>
      <c r="Z43" s="49"/>
      <c r="AA43" s="49"/>
      <c r="AB43" s="49"/>
    </row>
    <row r="44" s="35" customFormat="1" customHeight="1" spans="1:28">
      <c r="A44" s="43"/>
      <c r="B44" s="43"/>
      <c r="C44" s="43"/>
      <c r="D44" s="43"/>
      <c r="E44" s="43"/>
      <c r="F44" s="43"/>
      <c r="G44" s="43"/>
      <c r="H44" s="44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X44" s="49"/>
      <c r="Y44" s="49"/>
      <c r="Z44" s="49"/>
      <c r="AA44" s="49"/>
      <c r="AB44" s="49"/>
    </row>
    <row r="45" s="35" customFormat="1" customHeight="1" spans="1:28">
      <c r="A45" s="43"/>
      <c r="B45" s="43"/>
      <c r="C45" s="43"/>
      <c r="D45" s="43"/>
      <c r="E45" s="43"/>
      <c r="F45" s="43"/>
      <c r="G45" s="43"/>
      <c r="H45" s="44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X45" s="49"/>
      <c r="Y45" s="49"/>
      <c r="Z45" s="49"/>
      <c r="AA45" s="49"/>
      <c r="AB45" s="49"/>
    </row>
    <row r="46" s="35" customFormat="1" customHeight="1" spans="1:28">
      <c r="A46" s="43"/>
      <c r="B46" s="43"/>
      <c r="C46" s="43"/>
      <c r="D46" s="43"/>
      <c r="E46" s="43"/>
      <c r="F46" s="43"/>
      <c r="G46" s="43"/>
      <c r="H46" s="44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X46" s="49"/>
      <c r="Y46" s="49"/>
      <c r="Z46" s="49"/>
      <c r="AA46" s="49"/>
      <c r="AB46" s="49"/>
    </row>
    <row r="47" s="35" customFormat="1" customHeight="1" spans="1:28">
      <c r="A47" s="43"/>
      <c r="B47" s="43"/>
      <c r="C47" s="43"/>
      <c r="D47" s="43"/>
      <c r="E47" s="43"/>
      <c r="F47" s="43"/>
      <c r="G47" s="43"/>
      <c r="H47" s="44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X47" s="49"/>
      <c r="Y47" s="49"/>
      <c r="Z47" s="49"/>
      <c r="AA47" s="49"/>
      <c r="AB47" s="49"/>
    </row>
    <row r="48" s="35" customFormat="1" customHeight="1" spans="1:28">
      <c r="A48" s="43"/>
      <c r="B48" s="43"/>
      <c r="C48" s="43"/>
      <c r="D48" s="43"/>
      <c r="E48" s="43"/>
      <c r="F48" s="43"/>
      <c r="G48" s="43"/>
      <c r="H48" s="44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X48" s="49"/>
      <c r="Y48" s="49"/>
      <c r="Z48" s="49"/>
      <c r="AA48" s="49"/>
      <c r="AB48" s="49"/>
    </row>
    <row r="49" s="35" customFormat="1" customHeight="1" spans="1:28">
      <c r="A49" s="43"/>
      <c r="B49" s="43"/>
      <c r="C49" s="43"/>
      <c r="D49" s="43"/>
      <c r="E49" s="43"/>
      <c r="F49" s="43"/>
      <c r="G49" s="43"/>
      <c r="H49" s="44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X49" s="49"/>
      <c r="Y49" s="49"/>
      <c r="Z49" s="49"/>
      <c r="AA49" s="49"/>
      <c r="AB49" s="49"/>
    </row>
    <row r="50" s="35" customFormat="1" customHeight="1" spans="1:28">
      <c r="A50" s="43"/>
      <c r="B50" s="43"/>
      <c r="C50" s="43"/>
      <c r="D50" s="43"/>
      <c r="E50" s="43"/>
      <c r="F50" s="43"/>
      <c r="G50" s="43"/>
      <c r="H50" s="44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X50" s="49"/>
      <c r="Y50" s="49"/>
      <c r="Z50" s="49"/>
      <c r="AA50" s="49"/>
      <c r="AB50" s="49"/>
    </row>
    <row r="51" s="35" customFormat="1" customHeight="1" spans="1:28">
      <c r="A51" s="43"/>
      <c r="B51" s="43"/>
      <c r="C51" s="43"/>
      <c r="D51" s="43"/>
      <c r="E51" s="43"/>
      <c r="F51" s="43"/>
      <c r="G51" s="43"/>
      <c r="H51" s="44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X51" s="49"/>
      <c r="Y51" s="49"/>
      <c r="Z51" s="49"/>
      <c r="AA51" s="49"/>
      <c r="AB51" s="49"/>
    </row>
    <row r="52" s="35" customFormat="1" customHeight="1" spans="1:28">
      <c r="A52" s="43"/>
      <c r="B52" s="43"/>
      <c r="C52" s="43"/>
      <c r="D52" s="43"/>
      <c r="E52" s="43"/>
      <c r="F52" s="43"/>
      <c r="G52" s="43"/>
      <c r="H52" s="44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X52" s="49"/>
      <c r="Y52" s="49"/>
      <c r="Z52" s="49"/>
      <c r="AA52" s="49"/>
      <c r="AB52" s="49"/>
    </row>
    <row r="53" s="35" customFormat="1" customHeight="1" spans="1:28">
      <c r="A53" s="43"/>
      <c r="B53" s="43"/>
      <c r="C53" s="43"/>
      <c r="D53" s="43"/>
      <c r="E53" s="43"/>
      <c r="F53" s="43"/>
      <c r="G53" s="43"/>
      <c r="H53" s="44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X53" s="49"/>
      <c r="Y53" s="49"/>
      <c r="Z53" s="49"/>
      <c r="AA53" s="49"/>
      <c r="AB53" s="49"/>
    </row>
    <row r="54" s="35" customFormat="1" customHeight="1" spans="1:28">
      <c r="A54" s="43"/>
      <c r="B54" s="43"/>
      <c r="C54" s="43"/>
      <c r="D54" s="43"/>
      <c r="E54" s="43"/>
      <c r="F54" s="43"/>
      <c r="G54" s="43"/>
      <c r="H54" s="44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X54" s="49"/>
      <c r="Y54" s="49"/>
      <c r="Z54" s="49"/>
      <c r="AA54" s="49"/>
      <c r="AB54" s="49"/>
    </row>
    <row r="55" s="35" customFormat="1" customHeight="1" spans="1:28">
      <c r="A55" s="43"/>
      <c r="B55" s="43"/>
      <c r="C55" s="43"/>
      <c r="D55" s="43"/>
      <c r="E55" s="43"/>
      <c r="F55" s="43"/>
      <c r="G55" s="43"/>
      <c r="H55" s="44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X55" s="49"/>
      <c r="Y55" s="49"/>
      <c r="Z55" s="49"/>
      <c r="AA55" s="49"/>
      <c r="AB55" s="49"/>
    </row>
    <row r="56" s="35" customFormat="1" customHeight="1" spans="1:28">
      <c r="A56" s="43"/>
      <c r="B56" s="43"/>
      <c r="C56" s="43"/>
      <c r="D56" s="43"/>
      <c r="E56" s="43"/>
      <c r="F56" s="43"/>
      <c r="G56" s="43"/>
      <c r="H56" s="44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X56" s="49"/>
      <c r="Y56" s="49"/>
      <c r="Z56" s="49"/>
      <c r="AA56" s="49"/>
      <c r="AB56" s="49"/>
    </row>
    <row r="57" s="35" customFormat="1" customHeight="1" spans="1:28">
      <c r="A57" s="43"/>
      <c r="B57" s="43"/>
      <c r="C57" s="43"/>
      <c r="D57" s="43"/>
      <c r="E57" s="43"/>
      <c r="F57" s="43"/>
      <c r="G57" s="43"/>
      <c r="H57" s="44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X57" s="49"/>
      <c r="Y57" s="49"/>
      <c r="Z57" s="49"/>
      <c r="AA57" s="49"/>
      <c r="AB57" s="49"/>
    </row>
    <row r="58" s="35" customFormat="1" customHeight="1" spans="1:28">
      <c r="A58" s="43"/>
      <c r="B58" s="43"/>
      <c r="C58" s="43"/>
      <c r="D58" s="43"/>
      <c r="E58" s="43"/>
      <c r="F58" s="43"/>
      <c r="G58" s="43"/>
      <c r="H58" s="44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X58" s="49"/>
      <c r="Y58" s="49"/>
      <c r="Z58" s="49"/>
      <c r="AA58" s="49"/>
      <c r="AB58" s="49"/>
    </row>
    <row r="59" s="35" customFormat="1" customHeight="1" spans="1:28">
      <c r="A59" s="43"/>
      <c r="B59" s="43"/>
      <c r="C59" s="43"/>
      <c r="D59" s="43"/>
      <c r="E59" s="43"/>
      <c r="F59" s="43"/>
      <c r="G59" s="43"/>
      <c r="H59" s="44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X59" s="49"/>
      <c r="Y59" s="49"/>
      <c r="Z59" s="49"/>
      <c r="AA59" s="49"/>
      <c r="AB59" s="49"/>
    </row>
    <row r="60" s="35" customFormat="1" customHeight="1" spans="1:28">
      <c r="A60" s="43"/>
      <c r="B60" s="43"/>
      <c r="C60" s="43"/>
      <c r="D60" s="43"/>
      <c r="E60" s="43"/>
      <c r="F60" s="43"/>
      <c r="G60" s="43"/>
      <c r="H60" s="44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X60" s="49"/>
      <c r="Y60" s="49"/>
      <c r="Z60" s="49"/>
      <c r="AA60" s="49"/>
      <c r="AB60" s="49"/>
    </row>
    <row r="61" s="35" customFormat="1" customHeight="1" spans="1:28">
      <c r="A61" s="43"/>
      <c r="B61" s="43"/>
      <c r="C61" s="43"/>
      <c r="D61" s="43"/>
      <c r="E61" s="43"/>
      <c r="F61" s="43"/>
      <c r="G61" s="43"/>
      <c r="H61" s="44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X61" s="49"/>
      <c r="Y61" s="49"/>
      <c r="Z61" s="49"/>
      <c r="AA61" s="49"/>
      <c r="AB61" s="49"/>
    </row>
    <row r="62" s="35" customFormat="1" customHeight="1" spans="1:28">
      <c r="A62" s="43"/>
      <c r="B62" s="43"/>
      <c r="C62" s="43"/>
      <c r="D62" s="43"/>
      <c r="E62" s="43"/>
      <c r="F62" s="43"/>
      <c r="G62" s="43"/>
      <c r="H62" s="44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X62" s="49"/>
      <c r="Y62" s="49"/>
      <c r="Z62" s="49"/>
      <c r="AA62" s="49"/>
      <c r="AB62" s="49"/>
    </row>
    <row r="63" s="35" customFormat="1" customHeight="1" spans="1:28">
      <c r="A63" s="43"/>
      <c r="B63" s="43"/>
      <c r="C63" s="43"/>
      <c r="D63" s="43"/>
      <c r="E63" s="43"/>
      <c r="F63" s="43"/>
      <c r="G63" s="43"/>
      <c r="H63" s="44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X63" s="49"/>
      <c r="Y63" s="49"/>
      <c r="Z63" s="49"/>
      <c r="AA63" s="49"/>
      <c r="AB63" s="49"/>
    </row>
    <row r="64" s="35" customFormat="1" customHeight="1" spans="1:28">
      <c r="A64" s="43"/>
      <c r="B64" s="43"/>
      <c r="C64" s="43"/>
      <c r="D64" s="43"/>
      <c r="E64" s="43"/>
      <c r="F64" s="43"/>
      <c r="G64" s="43"/>
      <c r="H64" s="44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X64" s="49"/>
      <c r="Y64" s="49"/>
      <c r="Z64" s="49"/>
      <c r="AA64" s="49"/>
      <c r="AB64" s="49"/>
    </row>
    <row r="65" s="35" customFormat="1" customHeight="1" spans="1:28">
      <c r="A65" s="43"/>
      <c r="B65" s="43"/>
      <c r="C65" s="43"/>
      <c r="D65" s="43"/>
      <c r="E65" s="43"/>
      <c r="F65" s="43"/>
      <c r="G65" s="43"/>
      <c r="H65" s="44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X65" s="49"/>
      <c r="Y65" s="49"/>
      <c r="Z65" s="49"/>
      <c r="AA65" s="49"/>
      <c r="AB65" s="49"/>
    </row>
    <row r="66" s="35" customFormat="1" customHeight="1" spans="1:28">
      <c r="A66" s="43"/>
      <c r="B66" s="43"/>
      <c r="C66" s="43"/>
      <c r="D66" s="43"/>
      <c r="E66" s="43"/>
      <c r="F66" s="43"/>
      <c r="G66" s="43"/>
      <c r="H66" s="44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X66" s="49"/>
      <c r="Y66" s="49"/>
      <c r="Z66" s="49"/>
      <c r="AA66" s="49"/>
      <c r="AB66" s="49"/>
    </row>
    <row r="67" s="35" customFormat="1" customHeight="1" spans="1:28">
      <c r="A67" s="43"/>
      <c r="B67" s="43"/>
      <c r="C67" s="43"/>
      <c r="D67" s="43"/>
      <c r="E67" s="43"/>
      <c r="F67" s="43"/>
      <c r="G67" s="43"/>
      <c r="H67" s="44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X67" s="49"/>
      <c r="Y67" s="49"/>
      <c r="Z67" s="49"/>
      <c r="AA67" s="49"/>
      <c r="AB67" s="49"/>
    </row>
    <row r="68" s="35" customFormat="1" customHeight="1" spans="1:28">
      <c r="A68" s="43"/>
      <c r="B68" s="43"/>
      <c r="C68" s="43"/>
      <c r="D68" s="43"/>
      <c r="E68" s="43"/>
      <c r="F68" s="43"/>
      <c r="G68" s="43"/>
      <c r="H68" s="44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X68" s="49"/>
      <c r="Y68" s="49"/>
      <c r="Z68" s="49"/>
      <c r="AA68" s="49"/>
      <c r="AB68" s="49"/>
    </row>
    <row r="69" s="35" customFormat="1" customHeight="1" spans="1:28">
      <c r="A69" s="43"/>
      <c r="B69" s="43"/>
      <c r="C69" s="43"/>
      <c r="D69" s="43"/>
      <c r="E69" s="43"/>
      <c r="F69" s="43"/>
      <c r="G69" s="43"/>
      <c r="H69" s="44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X69" s="49"/>
      <c r="Y69" s="49"/>
      <c r="Z69" s="49"/>
      <c r="AA69" s="49"/>
      <c r="AB69" s="49"/>
    </row>
    <row r="70" s="35" customFormat="1" customHeight="1" spans="1:28">
      <c r="A70" s="43"/>
      <c r="B70" s="43"/>
      <c r="C70" s="43"/>
      <c r="D70" s="43"/>
      <c r="E70" s="43"/>
      <c r="F70" s="43"/>
      <c r="G70" s="43"/>
      <c r="H70" s="44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X70" s="49"/>
      <c r="Y70" s="49"/>
      <c r="Z70" s="49"/>
      <c r="AA70" s="49"/>
      <c r="AB70" s="49"/>
    </row>
    <row r="71" s="35" customFormat="1" customHeight="1" spans="1:28">
      <c r="A71" s="43"/>
      <c r="B71" s="43"/>
      <c r="C71" s="43"/>
      <c r="D71" s="43"/>
      <c r="E71" s="43"/>
      <c r="F71" s="43"/>
      <c r="G71" s="43"/>
      <c r="H71" s="44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X71" s="49"/>
      <c r="Y71" s="49"/>
      <c r="Z71" s="49"/>
      <c r="AA71" s="49"/>
      <c r="AB71" s="49"/>
    </row>
    <row r="72" s="35" customFormat="1" customHeight="1" spans="1:28">
      <c r="A72" s="43"/>
      <c r="B72" s="43"/>
      <c r="C72" s="43"/>
      <c r="D72" s="43"/>
      <c r="E72" s="43"/>
      <c r="F72" s="43"/>
      <c r="G72" s="43"/>
      <c r="H72" s="44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X72" s="49"/>
      <c r="Y72" s="49"/>
      <c r="Z72" s="49"/>
      <c r="AA72" s="49"/>
      <c r="AB72" s="49"/>
    </row>
    <row r="73" s="35" customFormat="1" customHeight="1" spans="1:28">
      <c r="A73" s="43"/>
      <c r="B73" s="43"/>
      <c r="C73" s="43"/>
      <c r="D73" s="43"/>
      <c r="E73" s="43"/>
      <c r="F73" s="43"/>
      <c r="G73" s="43"/>
      <c r="H73" s="44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X73" s="49"/>
      <c r="Y73" s="49"/>
      <c r="Z73" s="49"/>
      <c r="AA73" s="49"/>
      <c r="AB73" s="49"/>
    </row>
    <row r="74" s="35" customFormat="1" customHeight="1" spans="1:28">
      <c r="A74" s="43"/>
      <c r="B74" s="43"/>
      <c r="C74" s="43"/>
      <c r="D74" s="43"/>
      <c r="E74" s="43"/>
      <c r="F74" s="43"/>
      <c r="G74" s="43"/>
      <c r="H74" s="44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X74" s="49"/>
      <c r="Y74" s="49"/>
      <c r="Z74" s="49"/>
      <c r="AA74" s="49"/>
      <c r="AB74" s="49"/>
    </row>
    <row r="75" s="35" customFormat="1" customHeight="1" spans="1:28">
      <c r="A75" s="43"/>
      <c r="B75" s="43"/>
      <c r="C75" s="43"/>
      <c r="D75" s="43"/>
      <c r="E75" s="43"/>
      <c r="F75" s="43"/>
      <c r="G75" s="43"/>
      <c r="H75" s="44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X75" s="49"/>
      <c r="Y75" s="49"/>
      <c r="Z75" s="49"/>
      <c r="AA75" s="49"/>
      <c r="AB75" s="49"/>
    </row>
    <row r="76" s="35" customFormat="1" customHeight="1" spans="1:28">
      <c r="A76" s="43"/>
      <c r="B76" s="43"/>
      <c r="C76" s="43"/>
      <c r="D76" s="43"/>
      <c r="E76" s="43"/>
      <c r="F76" s="43"/>
      <c r="G76" s="43"/>
      <c r="H76" s="44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X76" s="49"/>
      <c r="Y76" s="49"/>
      <c r="Z76" s="49"/>
      <c r="AA76" s="49"/>
      <c r="AB76" s="49"/>
    </row>
    <row r="77" s="35" customFormat="1" customHeight="1" spans="1:28">
      <c r="A77" s="43"/>
      <c r="B77" s="43"/>
      <c r="C77" s="43"/>
      <c r="D77" s="43"/>
      <c r="E77" s="43"/>
      <c r="F77" s="43"/>
      <c r="G77" s="43"/>
      <c r="H77" s="44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X77" s="49"/>
      <c r="Y77" s="49"/>
      <c r="Z77" s="49"/>
      <c r="AA77" s="49"/>
      <c r="AB77" s="49"/>
    </row>
    <row r="78" s="35" customFormat="1" customHeight="1" spans="1:28">
      <c r="A78" s="43"/>
      <c r="B78" s="43"/>
      <c r="C78" s="43"/>
      <c r="D78" s="43"/>
      <c r="E78" s="43"/>
      <c r="F78" s="43"/>
      <c r="G78" s="43"/>
      <c r="H78" s="44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X78" s="49"/>
      <c r="Y78" s="49"/>
      <c r="Z78" s="49"/>
      <c r="AA78" s="49"/>
      <c r="AB78" s="49"/>
    </row>
    <row r="79" s="35" customFormat="1" customHeight="1" spans="1:28">
      <c r="A79" s="43"/>
      <c r="B79" s="43"/>
      <c r="C79" s="43"/>
      <c r="D79" s="43"/>
      <c r="E79" s="43"/>
      <c r="F79" s="43"/>
      <c r="G79" s="43"/>
      <c r="H79" s="44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X79" s="49"/>
      <c r="Y79" s="49"/>
      <c r="Z79" s="49"/>
      <c r="AA79" s="49"/>
      <c r="AB79" s="49"/>
    </row>
    <row r="80" s="35" customFormat="1" customHeight="1" spans="1:28">
      <c r="A80" s="43"/>
      <c r="B80" s="43"/>
      <c r="C80" s="43"/>
      <c r="D80" s="43"/>
      <c r="E80" s="43"/>
      <c r="F80" s="43"/>
      <c r="G80" s="43"/>
      <c r="H80" s="44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X80" s="49"/>
      <c r="Y80" s="49"/>
      <c r="Z80" s="49"/>
      <c r="AA80" s="49"/>
      <c r="AB80" s="49"/>
    </row>
    <row r="81" s="35" customFormat="1" customHeight="1" spans="1:28">
      <c r="A81" s="43"/>
      <c r="B81" s="43"/>
      <c r="C81" s="43"/>
      <c r="D81" s="43"/>
      <c r="E81" s="43"/>
      <c r="F81" s="43"/>
      <c r="G81" s="43"/>
      <c r="H81" s="44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X81" s="49"/>
      <c r="Y81" s="49"/>
      <c r="Z81" s="49"/>
      <c r="AA81" s="49"/>
      <c r="AB81" s="49"/>
    </row>
    <row r="82" s="35" customFormat="1" customHeight="1" spans="1:28">
      <c r="A82" s="43"/>
      <c r="B82" s="43"/>
      <c r="C82" s="43"/>
      <c r="D82" s="43"/>
      <c r="E82" s="43"/>
      <c r="F82" s="43"/>
      <c r="G82" s="43"/>
      <c r="H82" s="44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X82" s="49"/>
      <c r="Y82" s="49"/>
      <c r="Z82" s="49"/>
      <c r="AA82" s="49"/>
      <c r="AB82" s="49"/>
    </row>
    <row r="83" s="35" customFormat="1" customHeight="1" spans="1:28">
      <c r="A83" s="43"/>
      <c r="B83" s="43"/>
      <c r="C83" s="43"/>
      <c r="D83" s="43"/>
      <c r="E83" s="43"/>
      <c r="F83" s="43"/>
      <c r="G83" s="43"/>
      <c r="H83" s="44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X83" s="49"/>
      <c r="Y83" s="49"/>
      <c r="Z83" s="49"/>
      <c r="AA83" s="49"/>
      <c r="AB83" s="49"/>
    </row>
    <row r="84" s="35" customFormat="1" customHeight="1" spans="1:28">
      <c r="A84" s="43"/>
      <c r="B84" s="43"/>
      <c r="C84" s="43"/>
      <c r="D84" s="43"/>
      <c r="E84" s="43"/>
      <c r="F84" s="43"/>
      <c r="G84" s="43"/>
      <c r="H84" s="44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X84" s="49"/>
      <c r="Y84" s="49"/>
      <c r="Z84" s="49"/>
      <c r="AA84" s="49"/>
      <c r="AB84" s="49"/>
    </row>
    <row r="85" s="35" customFormat="1" customHeight="1" spans="1:28">
      <c r="A85" s="43"/>
      <c r="B85" s="43"/>
      <c r="C85" s="43"/>
      <c r="D85" s="43"/>
      <c r="E85" s="43"/>
      <c r="F85" s="43"/>
      <c r="G85" s="43"/>
      <c r="H85" s="44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X85" s="49"/>
      <c r="Y85" s="49"/>
      <c r="Z85" s="49"/>
      <c r="AA85" s="49"/>
      <c r="AB85" s="49"/>
    </row>
    <row r="86" s="35" customFormat="1" customHeight="1" spans="1:28">
      <c r="A86" s="43"/>
      <c r="B86" s="43"/>
      <c r="C86" s="43"/>
      <c r="D86" s="43"/>
      <c r="E86" s="43"/>
      <c r="F86" s="43"/>
      <c r="G86" s="43"/>
      <c r="H86" s="44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X86" s="49"/>
      <c r="Y86" s="49"/>
      <c r="Z86" s="49"/>
      <c r="AA86" s="49"/>
      <c r="AB86" s="49"/>
    </row>
    <row r="87" s="35" customFormat="1" customHeight="1" spans="1:28">
      <c r="A87" s="43"/>
      <c r="B87" s="43"/>
      <c r="C87" s="43"/>
      <c r="D87" s="43"/>
      <c r="E87" s="43"/>
      <c r="F87" s="43"/>
      <c r="G87" s="43"/>
      <c r="H87" s="44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X87" s="49"/>
      <c r="Y87" s="49"/>
      <c r="Z87" s="49"/>
      <c r="AA87" s="49"/>
      <c r="AB87" s="49"/>
    </row>
    <row r="88" s="35" customFormat="1" customHeight="1" spans="1:28">
      <c r="A88" s="43"/>
      <c r="B88" s="43"/>
      <c r="C88" s="43"/>
      <c r="D88" s="43"/>
      <c r="E88" s="43"/>
      <c r="F88" s="43"/>
      <c r="G88" s="43"/>
      <c r="H88" s="44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X88" s="49"/>
      <c r="Y88" s="49"/>
      <c r="Z88" s="49"/>
      <c r="AA88" s="49"/>
      <c r="AB88" s="49"/>
    </row>
    <row r="89" s="35" customFormat="1" customHeight="1" spans="1:28">
      <c r="A89" s="43"/>
      <c r="B89" s="43"/>
      <c r="C89" s="43"/>
      <c r="D89" s="43"/>
      <c r="E89" s="43"/>
      <c r="F89" s="43"/>
      <c r="G89" s="43"/>
      <c r="H89" s="44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X89" s="49"/>
      <c r="Y89" s="49"/>
      <c r="Z89" s="49"/>
      <c r="AA89" s="49"/>
      <c r="AB89" s="49"/>
    </row>
    <row r="90" s="35" customFormat="1" customHeight="1" spans="1:28">
      <c r="A90" s="43"/>
      <c r="B90" s="43"/>
      <c r="C90" s="43"/>
      <c r="D90" s="43"/>
      <c r="E90" s="43"/>
      <c r="F90" s="43"/>
      <c r="G90" s="43"/>
      <c r="H90" s="44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X90" s="49"/>
      <c r="Y90" s="49"/>
      <c r="Z90" s="49"/>
      <c r="AA90" s="49"/>
      <c r="AB90" s="49"/>
    </row>
    <row r="91" s="35" customFormat="1" customHeight="1" spans="1:28">
      <c r="A91" s="43"/>
      <c r="B91" s="43"/>
      <c r="C91" s="43"/>
      <c r="D91" s="43"/>
      <c r="E91" s="43"/>
      <c r="F91" s="43"/>
      <c r="G91" s="43"/>
      <c r="H91" s="44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X91" s="49"/>
      <c r="Y91" s="49"/>
      <c r="Z91" s="49"/>
      <c r="AA91" s="49"/>
      <c r="AB91" s="49"/>
    </row>
    <row r="92" s="35" customFormat="1" customHeight="1" spans="1:28">
      <c r="A92" s="43"/>
      <c r="B92" s="43"/>
      <c r="C92" s="43"/>
      <c r="D92" s="43"/>
      <c r="E92" s="43"/>
      <c r="F92" s="43"/>
      <c r="G92" s="43"/>
      <c r="H92" s="44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X92" s="49"/>
      <c r="Y92" s="49"/>
      <c r="Z92" s="49"/>
      <c r="AA92" s="49"/>
      <c r="AB92" s="49"/>
    </row>
    <row r="93" s="35" customFormat="1" customHeight="1" spans="1:28">
      <c r="A93" s="43"/>
      <c r="B93" s="43"/>
      <c r="C93" s="43"/>
      <c r="D93" s="43"/>
      <c r="E93" s="43"/>
      <c r="F93" s="43"/>
      <c r="G93" s="43"/>
      <c r="H93" s="44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X93" s="49"/>
      <c r="Y93" s="49"/>
      <c r="Z93" s="49"/>
      <c r="AA93" s="49"/>
      <c r="AB93" s="49"/>
    </row>
    <row r="94" s="35" customFormat="1" customHeight="1" spans="1:28">
      <c r="A94" s="43"/>
      <c r="B94" s="43"/>
      <c r="C94" s="43"/>
      <c r="D94" s="43"/>
      <c r="E94" s="43"/>
      <c r="F94" s="43"/>
      <c r="G94" s="43"/>
      <c r="H94" s="44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X94" s="49"/>
      <c r="Y94" s="49"/>
      <c r="Z94" s="49"/>
      <c r="AA94" s="49"/>
      <c r="AB94" s="49"/>
    </row>
    <row r="95" s="35" customFormat="1" customHeight="1" spans="1:28">
      <c r="A95" s="43"/>
      <c r="B95" s="43"/>
      <c r="C95" s="43"/>
      <c r="D95" s="43"/>
      <c r="E95" s="43"/>
      <c r="F95" s="43"/>
      <c r="G95" s="43"/>
      <c r="H95" s="44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X95" s="49"/>
      <c r="Y95" s="49"/>
      <c r="Z95" s="49"/>
      <c r="AA95" s="49"/>
      <c r="AB95" s="49"/>
    </row>
    <row r="96" s="35" customFormat="1" customHeight="1" spans="1:28">
      <c r="A96" s="43"/>
      <c r="B96" s="43"/>
      <c r="C96" s="43"/>
      <c r="D96" s="43"/>
      <c r="E96" s="43"/>
      <c r="F96" s="43"/>
      <c r="G96" s="43"/>
      <c r="H96" s="44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X96" s="49"/>
      <c r="Y96" s="49"/>
      <c r="Z96" s="49"/>
      <c r="AA96" s="49"/>
      <c r="AB96" s="49"/>
    </row>
    <row r="97" s="35" customFormat="1" customHeight="1" spans="1:28">
      <c r="A97" s="43"/>
      <c r="B97" s="43"/>
      <c r="C97" s="43"/>
      <c r="D97" s="43"/>
      <c r="E97" s="43"/>
      <c r="F97" s="43"/>
      <c r="G97" s="43"/>
      <c r="H97" s="44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X97" s="49"/>
      <c r="Y97" s="49"/>
      <c r="Z97" s="49"/>
      <c r="AA97" s="49"/>
      <c r="AB97" s="49"/>
    </row>
    <row r="98" s="35" customFormat="1" customHeight="1" spans="1:28">
      <c r="A98" s="43"/>
      <c r="B98" s="43"/>
      <c r="C98" s="43"/>
      <c r="D98" s="43"/>
      <c r="E98" s="43"/>
      <c r="F98" s="43"/>
      <c r="G98" s="43"/>
      <c r="H98" s="44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X98" s="49"/>
      <c r="Y98" s="49"/>
      <c r="Z98" s="49"/>
      <c r="AA98" s="49"/>
      <c r="AB98" s="49"/>
    </row>
    <row r="99" s="35" customFormat="1" customHeight="1" spans="1:28">
      <c r="A99" s="43"/>
      <c r="B99" s="43"/>
      <c r="C99" s="43"/>
      <c r="D99" s="43"/>
      <c r="E99" s="43"/>
      <c r="F99" s="43"/>
      <c r="G99" s="43"/>
      <c r="H99" s="44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X99" s="49"/>
      <c r="Y99" s="49"/>
      <c r="Z99" s="49"/>
      <c r="AA99" s="49"/>
      <c r="AB99" s="49"/>
    </row>
    <row r="100" s="35" customFormat="1" customHeight="1" spans="1:28">
      <c r="A100" s="43"/>
      <c r="B100" s="43"/>
      <c r="C100" s="43"/>
      <c r="D100" s="43"/>
      <c r="E100" s="43"/>
      <c r="F100" s="43"/>
      <c r="G100" s="43"/>
      <c r="H100" s="44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X100" s="49"/>
      <c r="Y100" s="49"/>
      <c r="Z100" s="49"/>
      <c r="AA100" s="49"/>
      <c r="AB100" s="49"/>
    </row>
    <row r="101" s="35" customFormat="1" customHeight="1" spans="1:28">
      <c r="A101" s="43"/>
      <c r="B101" s="43"/>
      <c r="C101" s="43"/>
      <c r="D101" s="43"/>
      <c r="E101" s="43"/>
      <c r="F101" s="43"/>
      <c r="G101" s="43"/>
      <c r="H101" s="44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X101" s="49"/>
      <c r="Y101" s="49"/>
      <c r="Z101" s="49"/>
      <c r="AA101" s="49"/>
      <c r="AB101" s="49"/>
    </row>
    <row r="102" s="35" customFormat="1" customHeight="1" spans="1:28">
      <c r="A102" s="43"/>
      <c r="B102" s="43"/>
      <c r="C102" s="43"/>
      <c r="D102" s="43"/>
      <c r="E102" s="43"/>
      <c r="F102" s="43"/>
      <c r="G102" s="43"/>
      <c r="H102" s="44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X102" s="49"/>
      <c r="Y102" s="49"/>
      <c r="Z102" s="49"/>
      <c r="AA102" s="49"/>
      <c r="AB102" s="49"/>
    </row>
    <row r="103" s="35" customFormat="1" customHeight="1" spans="1:28">
      <c r="A103" s="43"/>
      <c r="B103" s="43"/>
      <c r="C103" s="43"/>
      <c r="D103" s="43"/>
      <c r="E103" s="43"/>
      <c r="F103" s="43"/>
      <c r="G103" s="43"/>
      <c r="H103" s="44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X103" s="49"/>
      <c r="Y103" s="49"/>
      <c r="Z103" s="49"/>
      <c r="AA103" s="49"/>
      <c r="AB103" s="49"/>
    </row>
    <row r="104" s="35" customFormat="1" customHeight="1" spans="1:28">
      <c r="A104" s="43"/>
      <c r="B104" s="43"/>
      <c r="C104" s="43"/>
      <c r="D104" s="43"/>
      <c r="E104" s="43"/>
      <c r="F104" s="43"/>
      <c r="G104" s="43"/>
      <c r="H104" s="44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X104" s="49"/>
      <c r="Y104" s="49"/>
      <c r="Z104" s="49"/>
      <c r="AA104" s="49"/>
      <c r="AB104" s="49"/>
    </row>
    <row r="105" s="35" customFormat="1" customHeight="1" spans="1:28">
      <c r="A105" s="43"/>
      <c r="B105" s="43"/>
      <c r="C105" s="43"/>
      <c r="D105" s="43"/>
      <c r="E105" s="43"/>
      <c r="F105" s="43"/>
      <c r="G105" s="43"/>
      <c r="H105" s="44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X105" s="49"/>
      <c r="Y105" s="49"/>
      <c r="Z105" s="49"/>
      <c r="AA105" s="49"/>
      <c r="AB105" s="49"/>
    </row>
    <row r="106" s="35" customFormat="1" customHeight="1" spans="1:28">
      <c r="A106" s="43"/>
      <c r="B106" s="43"/>
      <c r="C106" s="43"/>
      <c r="D106" s="43"/>
      <c r="E106" s="43"/>
      <c r="F106" s="43"/>
      <c r="G106" s="43"/>
      <c r="H106" s="44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X106" s="49"/>
      <c r="Y106" s="49"/>
      <c r="Z106" s="49"/>
      <c r="AA106" s="49"/>
      <c r="AB106" s="49"/>
    </row>
    <row r="107" s="35" customFormat="1" customHeight="1" spans="1:28">
      <c r="A107" s="43"/>
      <c r="B107" s="43"/>
      <c r="C107" s="43"/>
      <c r="D107" s="43"/>
      <c r="E107" s="43"/>
      <c r="F107" s="43"/>
      <c r="G107" s="43"/>
      <c r="H107" s="44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X107" s="49"/>
      <c r="Y107" s="49"/>
      <c r="Z107" s="49"/>
      <c r="AA107" s="49"/>
      <c r="AB107" s="49"/>
    </row>
    <row r="108" s="35" customFormat="1" customHeight="1" spans="1:28">
      <c r="A108" s="43"/>
      <c r="B108" s="43"/>
      <c r="C108" s="43"/>
      <c r="D108" s="43"/>
      <c r="E108" s="43"/>
      <c r="F108" s="43"/>
      <c r="G108" s="43"/>
      <c r="H108" s="44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X108" s="49"/>
      <c r="Y108" s="49"/>
      <c r="Z108" s="49"/>
      <c r="AA108" s="49"/>
      <c r="AB108" s="49"/>
    </row>
    <row r="109" s="35" customFormat="1" customHeight="1" spans="1:28">
      <c r="A109" s="43"/>
      <c r="B109" s="43"/>
      <c r="C109" s="43"/>
      <c r="D109" s="43"/>
      <c r="E109" s="43"/>
      <c r="F109" s="43"/>
      <c r="G109" s="43"/>
      <c r="H109" s="44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X109" s="49"/>
      <c r="Y109" s="49"/>
      <c r="Z109" s="49"/>
      <c r="AA109" s="49"/>
      <c r="AB109" s="49"/>
    </row>
    <row r="110" s="35" customFormat="1" customHeight="1" spans="1:28">
      <c r="A110" s="43"/>
      <c r="B110" s="43"/>
      <c r="C110" s="43"/>
      <c r="D110" s="43"/>
      <c r="E110" s="43"/>
      <c r="F110" s="43"/>
      <c r="G110" s="43"/>
      <c r="H110" s="44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X110" s="49"/>
      <c r="Y110" s="49"/>
      <c r="Z110" s="49"/>
      <c r="AA110" s="49"/>
      <c r="AB110" s="49"/>
    </row>
    <row r="111" s="35" customFormat="1" customHeight="1" spans="1:28">
      <c r="A111" s="43"/>
      <c r="B111" s="43"/>
      <c r="C111" s="43"/>
      <c r="D111" s="43"/>
      <c r="E111" s="43"/>
      <c r="F111" s="43"/>
      <c r="G111" s="43"/>
      <c r="H111" s="44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X111" s="49"/>
      <c r="Y111" s="49"/>
      <c r="Z111" s="49"/>
      <c r="AA111" s="49"/>
      <c r="AB111" s="49"/>
    </row>
    <row r="112" s="35" customFormat="1" customHeight="1" spans="1:28">
      <c r="A112" s="43"/>
      <c r="B112" s="43"/>
      <c r="C112" s="43"/>
      <c r="D112" s="43"/>
      <c r="E112" s="43"/>
      <c r="F112" s="43"/>
      <c r="G112" s="43"/>
      <c r="H112" s="44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X112" s="49"/>
      <c r="Y112" s="49"/>
      <c r="Z112" s="49"/>
      <c r="AA112" s="49"/>
      <c r="AB112" s="49"/>
    </row>
    <row r="113" s="35" customFormat="1" customHeight="1" spans="1:28">
      <c r="A113" s="43"/>
      <c r="B113" s="43"/>
      <c r="C113" s="43"/>
      <c r="D113" s="43"/>
      <c r="E113" s="43"/>
      <c r="F113" s="43"/>
      <c r="G113" s="43"/>
      <c r="H113" s="44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X113" s="49"/>
      <c r="Y113" s="49"/>
      <c r="Z113" s="49"/>
      <c r="AA113" s="49"/>
      <c r="AB113" s="49"/>
    </row>
    <row r="114" s="35" customFormat="1" customHeight="1" spans="1:28">
      <c r="A114" s="43"/>
      <c r="B114" s="43"/>
      <c r="C114" s="43"/>
      <c r="D114" s="43"/>
      <c r="E114" s="43"/>
      <c r="F114" s="43"/>
      <c r="G114" s="43"/>
      <c r="H114" s="44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X114" s="49"/>
      <c r="Y114" s="49"/>
      <c r="Z114" s="49"/>
      <c r="AA114" s="49"/>
      <c r="AB114" s="49"/>
    </row>
    <row r="115" s="35" customFormat="1" customHeight="1" spans="1:28">
      <c r="A115" s="43"/>
      <c r="B115" s="43"/>
      <c r="C115" s="43"/>
      <c r="D115" s="43"/>
      <c r="E115" s="43"/>
      <c r="F115" s="43"/>
      <c r="G115" s="43"/>
      <c r="H115" s="44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X115" s="49"/>
      <c r="Y115" s="49"/>
      <c r="Z115" s="49"/>
      <c r="AA115" s="49"/>
      <c r="AB115" s="49"/>
    </row>
    <row r="116" s="35" customFormat="1" customHeight="1" spans="1:28">
      <c r="A116" s="43"/>
      <c r="B116" s="43"/>
      <c r="C116" s="43"/>
      <c r="D116" s="43"/>
      <c r="E116" s="43"/>
      <c r="F116" s="43"/>
      <c r="G116" s="43"/>
      <c r="H116" s="44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X116" s="49"/>
      <c r="Y116" s="49"/>
      <c r="Z116" s="49"/>
      <c r="AA116" s="49"/>
      <c r="AB116" s="49"/>
    </row>
    <row r="117" s="35" customFormat="1" customHeight="1" spans="1:28">
      <c r="A117" s="43"/>
      <c r="B117" s="43"/>
      <c r="C117" s="43"/>
      <c r="D117" s="43"/>
      <c r="E117" s="43"/>
      <c r="F117" s="43"/>
      <c r="G117" s="43"/>
      <c r="H117" s="44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X117" s="49"/>
      <c r="Y117" s="49"/>
      <c r="Z117" s="49"/>
      <c r="AA117" s="49"/>
      <c r="AB117" s="49"/>
    </row>
    <row r="118" s="35" customFormat="1" customHeight="1" spans="1:28">
      <c r="A118" s="43"/>
      <c r="B118" s="43"/>
      <c r="C118" s="43"/>
      <c r="D118" s="43"/>
      <c r="E118" s="43"/>
      <c r="F118" s="43"/>
      <c r="G118" s="43"/>
      <c r="H118" s="44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X118" s="49"/>
      <c r="Y118" s="49"/>
      <c r="Z118" s="49"/>
      <c r="AA118" s="49"/>
      <c r="AB118" s="49"/>
    </row>
    <row r="119" s="35" customFormat="1" customHeight="1" spans="1:28">
      <c r="A119" s="43"/>
      <c r="B119" s="43"/>
      <c r="C119" s="43"/>
      <c r="D119" s="43"/>
      <c r="E119" s="43"/>
      <c r="F119" s="43"/>
      <c r="G119" s="43"/>
      <c r="H119" s="44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X119" s="49"/>
      <c r="Y119" s="49"/>
      <c r="Z119" s="49"/>
      <c r="AA119" s="49"/>
      <c r="AB119" s="49"/>
    </row>
    <row r="120" s="35" customFormat="1" customHeight="1" spans="1:28">
      <c r="A120" s="43"/>
      <c r="B120" s="43"/>
      <c r="C120" s="43"/>
      <c r="D120" s="43"/>
      <c r="E120" s="43"/>
      <c r="F120" s="43"/>
      <c r="G120" s="43"/>
      <c r="H120" s="44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X120" s="49"/>
      <c r="Y120" s="49"/>
      <c r="Z120" s="49"/>
      <c r="AA120" s="49"/>
      <c r="AB120" s="49"/>
    </row>
    <row r="121" s="35" customFormat="1" customHeight="1" spans="1:28">
      <c r="A121" s="43"/>
      <c r="B121" s="43"/>
      <c r="C121" s="43"/>
      <c r="D121" s="43"/>
      <c r="E121" s="43"/>
      <c r="F121" s="43"/>
      <c r="G121" s="43"/>
      <c r="H121" s="44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X121" s="49"/>
      <c r="Y121" s="49"/>
      <c r="Z121" s="49"/>
      <c r="AA121" s="49"/>
      <c r="AB121" s="49"/>
    </row>
    <row r="122" s="35" customFormat="1" customHeight="1" spans="1:28">
      <c r="A122" s="43"/>
      <c r="B122" s="43"/>
      <c r="C122" s="43"/>
      <c r="D122" s="43"/>
      <c r="E122" s="43"/>
      <c r="F122" s="43"/>
      <c r="G122" s="43"/>
      <c r="H122" s="44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X122" s="49"/>
      <c r="Y122" s="49"/>
      <c r="Z122" s="49"/>
      <c r="AA122" s="49"/>
      <c r="AB122" s="49"/>
    </row>
    <row r="123" s="35" customFormat="1" customHeight="1" spans="1:28">
      <c r="A123" s="43"/>
      <c r="B123" s="43"/>
      <c r="C123" s="43"/>
      <c r="D123" s="43"/>
      <c r="E123" s="43"/>
      <c r="F123" s="43"/>
      <c r="G123" s="43"/>
      <c r="H123" s="44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X123" s="49"/>
      <c r="Y123" s="49"/>
      <c r="Z123" s="49"/>
      <c r="AA123" s="49"/>
      <c r="AB123" s="49"/>
    </row>
    <row r="124" s="35" customFormat="1" customHeight="1" spans="1:28">
      <c r="A124" s="43"/>
      <c r="B124" s="43"/>
      <c r="C124" s="43"/>
      <c r="D124" s="43"/>
      <c r="E124" s="43"/>
      <c r="F124" s="43"/>
      <c r="G124" s="43"/>
      <c r="H124" s="44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X124" s="49"/>
      <c r="Y124" s="49"/>
      <c r="Z124" s="49"/>
      <c r="AA124" s="49"/>
      <c r="AB124" s="49"/>
    </row>
    <row r="125" s="35" customFormat="1" customHeight="1" spans="1:28">
      <c r="A125" s="43"/>
      <c r="B125" s="43"/>
      <c r="C125" s="43"/>
      <c r="D125" s="43"/>
      <c r="E125" s="43"/>
      <c r="F125" s="43"/>
      <c r="G125" s="43"/>
      <c r="H125" s="44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X125" s="49"/>
      <c r="Y125" s="49"/>
      <c r="Z125" s="49"/>
      <c r="AA125" s="49"/>
      <c r="AB125" s="49"/>
    </row>
    <row r="126" s="35" customFormat="1" customHeight="1" spans="1:28">
      <c r="A126" s="43"/>
      <c r="B126" s="43"/>
      <c r="C126" s="43"/>
      <c r="D126" s="43"/>
      <c r="E126" s="43"/>
      <c r="F126" s="43"/>
      <c r="G126" s="43"/>
      <c r="H126" s="44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X126" s="49"/>
      <c r="Y126" s="49"/>
      <c r="Z126" s="49"/>
      <c r="AA126" s="49"/>
      <c r="AB126" s="49"/>
    </row>
    <row r="127" s="35" customFormat="1" customHeight="1" spans="1:28">
      <c r="A127" s="43"/>
      <c r="B127" s="43"/>
      <c r="C127" s="43"/>
      <c r="D127" s="43"/>
      <c r="E127" s="43"/>
      <c r="F127" s="43"/>
      <c r="G127" s="43"/>
      <c r="H127" s="44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X127" s="49"/>
      <c r="Y127" s="49"/>
      <c r="Z127" s="49"/>
      <c r="AA127" s="49"/>
      <c r="AB127" s="49"/>
    </row>
    <row r="128" s="35" customFormat="1" customHeight="1" spans="1:28">
      <c r="A128" s="43"/>
      <c r="B128" s="43"/>
      <c r="C128" s="43"/>
      <c r="D128" s="43"/>
      <c r="E128" s="43"/>
      <c r="F128" s="43"/>
      <c r="G128" s="43"/>
      <c r="H128" s="44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X128" s="49"/>
      <c r="Y128" s="49"/>
      <c r="Z128" s="49"/>
      <c r="AA128" s="49"/>
      <c r="AB128" s="49"/>
    </row>
    <row r="129" s="35" customFormat="1" customHeight="1" spans="1:28">
      <c r="A129" s="43"/>
      <c r="B129" s="43"/>
      <c r="C129" s="43"/>
      <c r="D129" s="43"/>
      <c r="E129" s="43"/>
      <c r="F129" s="43"/>
      <c r="G129" s="43"/>
      <c r="H129" s="44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X129" s="49"/>
      <c r="Y129" s="49"/>
      <c r="Z129" s="49"/>
      <c r="AA129" s="49"/>
      <c r="AB129" s="49"/>
    </row>
    <row r="130" s="35" customFormat="1" customHeight="1" spans="1:28">
      <c r="A130" s="43"/>
      <c r="B130" s="43"/>
      <c r="C130" s="43"/>
      <c r="D130" s="43"/>
      <c r="E130" s="43"/>
      <c r="F130" s="43"/>
      <c r="G130" s="43"/>
      <c r="H130" s="44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X130" s="49"/>
      <c r="Y130" s="49"/>
      <c r="Z130" s="49"/>
      <c r="AA130" s="49"/>
      <c r="AB130" s="49"/>
    </row>
    <row r="131" s="35" customFormat="1" customHeight="1" spans="1:28">
      <c r="A131" s="43"/>
      <c r="B131" s="43"/>
      <c r="C131" s="43"/>
      <c r="D131" s="43"/>
      <c r="E131" s="43"/>
      <c r="F131" s="43"/>
      <c r="G131" s="43"/>
      <c r="H131" s="44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X131" s="49"/>
      <c r="Y131" s="49"/>
      <c r="Z131" s="49"/>
      <c r="AA131" s="49"/>
      <c r="AB131" s="49"/>
    </row>
    <row r="132" s="35" customFormat="1" customHeight="1" spans="1:28">
      <c r="A132" s="43"/>
      <c r="B132" s="43"/>
      <c r="C132" s="43"/>
      <c r="D132" s="43"/>
      <c r="E132" s="43"/>
      <c r="F132" s="43"/>
      <c r="G132" s="43"/>
      <c r="H132" s="44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X132" s="49"/>
      <c r="Y132" s="49"/>
      <c r="Z132" s="49"/>
      <c r="AA132" s="49"/>
      <c r="AB132" s="49"/>
    </row>
    <row r="133" s="35" customFormat="1" customHeight="1" spans="1:28">
      <c r="A133" s="43"/>
      <c r="B133" s="43"/>
      <c r="C133" s="43"/>
      <c r="D133" s="43"/>
      <c r="E133" s="43"/>
      <c r="F133" s="43"/>
      <c r="G133" s="43"/>
      <c r="H133" s="44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X133" s="49"/>
      <c r="Y133" s="49"/>
      <c r="Z133" s="49"/>
      <c r="AA133" s="49"/>
      <c r="AB133" s="49"/>
    </row>
    <row r="134" s="35" customFormat="1" customHeight="1" spans="1:28">
      <c r="A134" s="43"/>
      <c r="B134" s="43"/>
      <c r="C134" s="43"/>
      <c r="D134" s="43"/>
      <c r="E134" s="43"/>
      <c r="F134" s="43"/>
      <c r="G134" s="43"/>
      <c r="H134" s="44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X134" s="49"/>
      <c r="Y134" s="49"/>
      <c r="Z134" s="49"/>
      <c r="AA134" s="49"/>
      <c r="AB134" s="49"/>
    </row>
    <row r="135" s="35" customFormat="1" customHeight="1" spans="1:28">
      <c r="A135" s="43"/>
      <c r="B135" s="43"/>
      <c r="C135" s="43"/>
      <c r="D135" s="43"/>
      <c r="E135" s="43"/>
      <c r="F135" s="43"/>
      <c r="G135" s="43"/>
      <c r="H135" s="44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X135" s="49"/>
      <c r="Y135" s="49"/>
      <c r="Z135" s="49"/>
      <c r="AA135" s="49"/>
      <c r="AB135" s="49"/>
    </row>
    <row r="136" s="35" customFormat="1" customHeight="1" spans="1:28">
      <c r="A136" s="43"/>
      <c r="B136" s="43"/>
      <c r="C136" s="43"/>
      <c r="D136" s="43"/>
      <c r="E136" s="43"/>
      <c r="F136" s="43"/>
      <c r="G136" s="43"/>
      <c r="H136" s="44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X136" s="49"/>
      <c r="Y136" s="49"/>
      <c r="Z136" s="49"/>
      <c r="AA136" s="49"/>
      <c r="AB136" s="49"/>
    </row>
    <row r="137" s="35" customFormat="1" customHeight="1" spans="1:28">
      <c r="A137" s="43"/>
      <c r="B137" s="43"/>
      <c r="C137" s="43"/>
      <c r="D137" s="43"/>
      <c r="E137" s="43"/>
      <c r="F137" s="43"/>
      <c r="G137" s="43"/>
      <c r="H137" s="44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X137" s="49"/>
      <c r="Y137" s="49"/>
      <c r="Z137" s="49"/>
      <c r="AA137" s="49"/>
      <c r="AB137" s="49"/>
    </row>
    <row r="138" s="35" customFormat="1" customHeight="1" spans="1:28">
      <c r="A138" s="43"/>
      <c r="B138" s="43"/>
      <c r="C138" s="43"/>
      <c r="D138" s="43"/>
      <c r="E138" s="43"/>
      <c r="F138" s="43"/>
      <c r="G138" s="43"/>
      <c r="H138" s="44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X138" s="49"/>
      <c r="Y138" s="49"/>
      <c r="Z138" s="49"/>
      <c r="AA138" s="49"/>
      <c r="AB138" s="49"/>
    </row>
    <row r="139" s="35" customFormat="1" customHeight="1" spans="1:28">
      <c r="A139" s="43"/>
      <c r="B139" s="43"/>
      <c r="C139" s="43"/>
      <c r="D139" s="43"/>
      <c r="E139" s="43"/>
      <c r="F139" s="43"/>
      <c r="G139" s="43"/>
      <c r="H139" s="44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X139" s="49"/>
      <c r="Y139" s="49"/>
      <c r="Z139" s="49"/>
      <c r="AA139" s="49"/>
      <c r="AB139" s="49"/>
    </row>
    <row r="140" s="35" customFormat="1" customHeight="1" spans="1:28">
      <c r="A140" s="43"/>
      <c r="B140" s="43"/>
      <c r="C140" s="43"/>
      <c r="D140" s="43"/>
      <c r="E140" s="43"/>
      <c r="F140" s="43"/>
      <c r="G140" s="43"/>
      <c r="H140" s="44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X140" s="49"/>
      <c r="Y140" s="49"/>
      <c r="Z140" s="49"/>
      <c r="AA140" s="49"/>
      <c r="AB140" s="49"/>
    </row>
    <row r="141" s="35" customFormat="1" customHeight="1" spans="1:28">
      <c r="A141" s="43"/>
      <c r="B141" s="43"/>
      <c r="C141" s="43"/>
      <c r="D141" s="43"/>
      <c r="E141" s="43"/>
      <c r="F141" s="43"/>
      <c r="G141" s="43"/>
      <c r="H141" s="44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X141" s="49"/>
      <c r="Y141" s="49"/>
      <c r="Z141" s="49"/>
      <c r="AA141" s="49"/>
      <c r="AB141" s="49"/>
    </row>
    <row r="142" s="35" customFormat="1" customHeight="1" spans="1:28">
      <c r="A142" s="43"/>
      <c r="B142" s="43"/>
      <c r="C142" s="43"/>
      <c r="D142" s="43"/>
      <c r="E142" s="43"/>
      <c r="F142" s="43"/>
      <c r="G142" s="43"/>
      <c r="H142" s="44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X142" s="49"/>
      <c r="Y142" s="49"/>
      <c r="Z142" s="49"/>
      <c r="AA142" s="49"/>
      <c r="AB142" s="49"/>
    </row>
    <row r="143" s="35" customFormat="1" customHeight="1" spans="1:28">
      <c r="A143" s="43"/>
      <c r="B143" s="43"/>
      <c r="C143" s="43"/>
      <c r="D143" s="43"/>
      <c r="E143" s="43"/>
      <c r="F143" s="43"/>
      <c r="G143" s="43"/>
      <c r="H143" s="44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X143" s="49"/>
      <c r="Y143" s="49"/>
      <c r="Z143" s="49"/>
      <c r="AA143" s="49"/>
      <c r="AB143" s="49"/>
    </row>
    <row r="144" s="35" customFormat="1" customHeight="1" spans="1:28">
      <c r="A144" s="43"/>
      <c r="B144" s="43"/>
      <c r="C144" s="43"/>
      <c r="D144" s="43"/>
      <c r="E144" s="43"/>
      <c r="F144" s="43"/>
      <c r="G144" s="43"/>
      <c r="H144" s="44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X144" s="49"/>
      <c r="Y144" s="49"/>
      <c r="Z144" s="49"/>
      <c r="AA144" s="49"/>
      <c r="AB144" s="49"/>
    </row>
    <row r="145" s="35" customFormat="1" customHeight="1" spans="1:28">
      <c r="A145" s="43"/>
      <c r="B145" s="43"/>
      <c r="C145" s="43"/>
      <c r="D145" s="43"/>
      <c r="E145" s="43"/>
      <c r="F145" s="43"/>
      <c r="G145" s="43"/>
      <c r="H145" s="44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X145" s="49"/>
      <c r="Y145" s="49"/>
      <c r="Z145" s="49"/>
      <c r="AA145" s="49"/>
      <c r="AB145" s="49"/>
    </row>
    <row r="146" s="35" customFormat="1" customHeight="1" spans="1:28">
      <c r="A146" s="43"/>
      <c r="B146" s="43"/>
      <c r="C146" s="43"/>
      <c r="D146" s="43"/>
      <c r="E146" s="43"/>
      <c r="F146" s="43"/>
      <c r="G146" s="43"/>
      <c r="H146" s="44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X146" s="49"/>
      <c r="Y146" s="49"/>
      <c r="Z146" s="49"/>
      <c r="AA146" s="49"/>
      <c r="AB146" s="49"/>
    </row>
    <row r="147" s="35" customFormat="1" customHeight="1" spans="1:28">
      <c r="A147" s="43"/>
      <c r="B147" s="43"/>
      <c r="C147" s="43"/>
      <c r="D147" s="43"/>
      <c r="E147" s="43"/>
      <c r="F147" s="43"/>
      <c r="G147" s="43"/>
      <c r="H147" s="44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X147" s="49"/>
      <c r="Y147" s="49"/>
      <c r="Z147" s="49"/>
      <c r="AA147" s="49"/>
      <c r="AB147" s="49"/>
    </row>
    <row r="148" s="35" customFormat="1" customHeight="1" spans="1:28">
      <c r="A148" s="43"/>
      <c r="B148" s="43"/>
      <c r="C148" s="43"/>
      <c r="D148" s="43"/>
      <c r="E148" s="43"/>
      <c r="F148" s="43"/>
      <c r="G148" s="43"/>
      <c r="H148" s="44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X148" s="49"/>
      <c r="Y148" s="49"/>
      <c r="Z148" s="49"/>
      <c r="AA148" s="49"/>
      <c r="AB148" s="49"/>
    </row>
    <row r="149" s="35" customFormat="1" customHeight="1" spans="1:28">
      <c r="A149" s="43"/>
      <c r="B149" s="43"/>
      <c r="C149" s="43"/>
      <c r="D149" s="43"/>
      <c r="E149" s="43"/>
      <c r="F149" s="43"/>
      <c r="G149" s="43"/>
      <c r="H149" s="44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X149" s="49"/>
      <c r="Y149" s="49"/>
      <c r="Z149" s="49"/>
      <c r="AA149" s="49"/>
      <c r="AB149" s="49"/>
    </row>
    <row r="150" s="35" customFormat="1" customHeight="1" spans="1:28">
      <c r="A150" s="43"/>
      <c r="B150" s="43"/>
      <c r="C150" s="43"/>
      <c r="D150" s="43"/>
      <c r="E150" s="43"/>
      <c r="F150" s="43"/>
      <c r="G150" s="43"/>
      <c r="H150" s="44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X150" s="49"/>
      <c r="Y150" s="49"/>
      <c r="Z150" s="49"/>
      <c r="AA150" s="49"/>
      <c r="AB150" s="49"/>
    </row>
    <row r="151" s="35" customFormat="1" customHeight="1" spans="1:28">
      <c r="A151" s="43"/>
      <c r="B151" s="43"/>
      <c r="C151" s="43"/>
      <c r="D151" s="43"/>
      <c r="E151" s="43"/>
      <c r="F151" s="43"/>
      <c r="G151" s="43"/>
      <c r="H151" s="44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X151" s="49"/>
      <c r="Y151" s="49"/>
      <c r="Z151" s="49"/>
      <c r="AA151" s="49"/>
      <c r="AB151" s="49"/>
    </row>
    <row r="152" s="35" customFormat="1" customHeight="1" spans="1:28">
      <c r="A152" s="43"/>
      <c r="B152" s="43"/>
      <c r="C152" s="43"/>
      <c r="D152" s="43"/>
      <c r="E152" s="43"/>
      <c r="F152" s="43"/>
      <c r="G152" s="43"/>
      <c r="H152" s="44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X152" s="49"/>
      <c r="Y152" s="49"/>
      <c r="Z152" s="49"/>
      <c r="AA152" s="49"/>
      <c r="AB152" s="49"/>
    </row>
    <row r="153" s="35" customFormat="1" customHeight="1" spans="1:28">
      <c r="A153" s="43"/>
      <c r="B153" s="43"/>
      <c r="C153" s="43"/>
      <c r="D153" s="43"/>
      <c r="E153" s="43"/>
      <c r="F153" s="43"/>
      <c r="G153" s="43"/>
      <c r="H153" s="44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X153" s="49"/>
      <c r="Y153" s="49"/>
      <c r="Z153" s="49"/>
      <c r="AA153" s="49"/>
      <c r="AB153" s="49"/>
    </row>
    <row r="154" s="35" customFormat="1" customHeight="1" spans="1:28">
      <c r="A154" s="43"/>
      <c r="B154" s="43"/>
      <c r="C154" s="43"/>
      <c r="D154" s="43"/>
      <c r="E154" s="43"/>
      <c r="F154" s="43"/>
      <c r="G154" s="43"/>
      <c r="H154" s="44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X154" s="49"/>
      <c r="Y154" s="49"/>
      <c r="Z154" s="49"/>
      <c r="AA154" s="49"/>
      <c r="AB154" s="49"/>
    </row>
    <row r="155" s="35" customFormat="1" customHeight="1" spans="1:28">
      <c r="A155" s="43"/>
      <c r="B155" s="43"/>
      <c r="C155" s="43"/>
      <c r="D155" s="43"/>
      <c r="E155" s="43"/>
      <c r="F155" s="43"/>
      <c r="G155" s="43"/>
      <c r="H155" s="44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X155" s="49"/>
      <c r="Y155" s="49"/>
      <c r="Z155" s="49"/>
      <c r="AA155" s="49"/>
      <c r="AB155" s="49"/>
    </row>
    <row r="156" s="35" customFormat="1" customHeight="1" spans="1:28">
      <c r="A156" s="43"/>
      <c r="B156" s="43"/>
      <c r="C156" s="43"/>
      <c r="D156" s="43"/>
      <c r="E156" s="43"/>
      <c r="F156" s="43"/>
      <c r="G156" s="43"/>
      <c r="H156" s="44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X156" s="49"/>
      <c r="Y156" s="49"/>
      <c r="Z156" s="49"/>
      <c r="AA156" s="49"/>
      <c r="AB156" s="49"/>
    </row>
    <row r="157" s="35" customFormat="1" customHeight="1" spans="1:28">
      <c r="A157" s="43"/>
      <c r="B157" s="43"/>
      <c r="C157" s="43"/>
      <c r="D157" s="43"/>
      <c r="E157" s="43"/>
      <c r="F157" s="43"/>
      <c r="G157" s="43"/>
      <c r="H157" s="44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X157" s="49"/>
      <c r="Y157" s="49"/>
      <c r="Z157" s="49"/>
      <c r="AA157" s="49"/>
      <c r="AB157" s="49"/>
    </row>
    <row r="158" s="35" customFormat="1" customHeight="1" spans="1:28">
      <c r="A158" s="43"/>
      <c r="B158" s="43"/>
      <c r="C158" s="43"/>
      <c r="D158" s="43"/>
      <c r="E158" s="43"/>
      <c r="F158" s="43"/>
      <c r="G158" s="43"/>
      <c r="H158" s="44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X158" s="49"/>
      <c r="Y158" s="49"/>
      <c r="Z158" s="49"/>
      <c r="AA158" s="49"/>
      <c r="AB158" s="49"/>
    </row>
    <row r="159" s="35" customFormat="1" customHeight="1" spans="1:28">
      <c r="A159" s="43"/>
      <c r="B159" s="43"/>
      <c r="C159" s="43"/>
      <c r="D159" s="43"/>
      <c r="E159" s="43"/>
      <c r="F159" s="43"/>
      <c r="G159" s="43"/>
      <c r="H159" s="44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X159" s="49"/>
      <c r="Y159" s="49"/>
      <c r="Z159" s="49"/>
      <c r="AA159" s="49"/>
      <c r="AB159" s="49"/>
    </row>
    <row r="160" s="35" customFormat="1" customHeight="1" spans="1:28">
      <c r="A160" s="43"/>
      <c r="B160" s="43"/>
      <c r="C160" s="43"/>
      <c r="D160" s="43"/>
      <c r="E160" s="43"/>
      <c r="F160" s="43"/>
      <c r="G160" s="43"/>
      <c r="H160" s="44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X160" s="49"/>
      <c r="Y160" s="49"/>
      <c r="Z160" s="49"/>
      <c r="AA160" s="49"/>
      <c r="AB160" s="49"/>
    </row>
    <row r="161" s="35" customFormat="1" customHeight="1" spans="1:28">
      <c r="A161" s="43"/>
      <c r="B161" s="43"/>
      <c r="C161" s="43"/>
      <c r="D161" s="43"/>
      <c r="E161" s="43"/>
      <c r="F161" s="43"/>
      <c r="G161" s="43"/>
      <c r="H161" s="44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X161" s="49"/>
      <c r="Y161" s="49"/>
      <c r="Z161" s="49"/>
      <c r="AA161" s="49"/>
      <c r="AB161" s="49"/>
    </row>
    <row r="162" s="35" customFormat="1" customHeight="1" spans="1:28">
      <c r="A162" s="43"/>
      <c r="B162" s="43"/>
      <c r="C162" s="43"/>
      <c r="D162" s="43"/>
      <c r="E162" s="43"/>
      <c r="F162" s="43"/>
      <c r="G162" s="43"/>
      <c r="H162" s="44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X162" s="49"/>
      <c r="Y162" s="49"/>
      <c r="Z162" s="49"/>
      <c r="AA162" s="49"/>
      <c r="AB162" s="49"/>
    </row>
    <row r="163" s="35" customFormat="1" customHeight="1" spans="1:28">
      <c r="A163" s="43"/>
      <c r="B163" s="43"/>
      <c r="C163" s="43"/>
      <c r="D163" s="43"/>
      <c r="E163" s="43"/>
      <c r="F163" s="43"/>
      <c r="G163" s="43"/>
      <c r="H163" s="44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X163" s="49"/>
      <c r="Y163" s="49"/>
      <c r="Z163" s="49"/>
      <c r="AA163" s="49"/>
      <c r="AB163" s="49"/>
    </row>
    <row r="164" s="35" customFormat="1" customHeight="1" spans="1:28">
      <c r="A164" s="43"/>
      <c r="B164" s="43"/>
      <c r="C164" s="43"/>
      <c r="D164" s="43"/>
      <c r="E164" s="43"/>
      <c r="F164" s="43"/>
      <c r="G164" s="43"/>
      <c r="H164" s="44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X164" s="49"/>
      <c r="Y164" s="49"/>
      <c r="Z164" s="49"/>
      <c r="AA164" s="49"/>
      <c r="AB164" s="49"/>
    </row>
    <row r="165" s="35" customFormat="1" customHeight="1" spans="1:28">
      <c r="A165" s="43"/>
      <c r="B165" s="43"/>
      <c r="C165" s="43"/>
      <c r="D165" s="43"/>
      <c r="E165" s="43"/>
      <c r="F165" s="43"/>
      <c r="G165" s="43"/>
      <c r="H165" s="44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X165" s="49"/>
      <c r="Y165" s="49"/>
      <c r="Z165" s="49"/>
      <c r="AA165" s="49"/>
      <c r="AB165" s="49"/>
    </row>
    <row r="166" s="35" customFormat="1" customHeight="1" spans="1:28">
      <c r="A166" s="43"/>
      <c r="B166" s="43"/>
      <c r="C166" s="43"/>
      <c r="D166" s="43"/>
      <c r="E166" s="43"/>
      <c r="F166" s="43"/>
      <c r="G166" s="43"/>
      <c r="H166" s="44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X166" s="49"/>
      <c r="Y166" s="49"/>
      <c r="Z166" s="49"/>
      <c r="AA166" s="49"/>
      <c r="AB166" s="49"/>
    </row>
    <row r="167" s="35" customFormat="1" customHeight="1" spans="1:28">
      <c r="A167" s="43"/>
      <c r="B167" s="43"/>
      <c r="C167" s="43"/>
      <c r="D167" s="43"/>
      <c r="E167" s="43"/>
      <c r="F167" s="43"/>
      <c r="G167" s="43"/>
      <c r="H167" s="44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X167" s="49"/>
      <c r="Y167" s="49"/>
      <c r="Z167" s="49"/>
      <c r="AA167" s="49"/>
      <c r="AB167" s="49"/>
    </row>
    <row r="168" s="35" customFormat="1" customHeight="1" spans="1:28">
      <c r="A168" s="43"/>
      <c r="B168" s="43"/>
      <c r="C168" s="43"/>
      <c r="D168" s="43"/>
      <c r="E168" s="43"/>
      <c r="F168" s="43"/>
      <c r="G168" s="43"/>
      <c r="H168" s="44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X168" s="49"/>
      <c r="Y168" s="49"/>
      <c r="Z168" s="49"/>
      <c r="AA168" s="49"/>
      <c r="AB168" s="49"/>
    </row>
    <row r="169" s="35" customFormat="1" customHeight="1" spans="1:28">
      <c r="A169" s="43"/>
      <c r="B169" s="43"/>
      <c r="C169" s="43"/>
      <c r="D169" s="43"/>
      <c r="E169" s="43"/>
      <c r="F169" s="43"/>
      <c r="G169" s="43"/>
      <c r="H169" s="44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X169" s="49"/>
      <c r="Y169" s="49"/>
      <c r="Z169" s="49"/>
      <c r="AA169" s="49"/>
      <c r="AB169" s="49"/>
    </row>
    <row r="170" s="35" customFormat="1" customHeight="1" spans="1:28">
      <c r="A170" s="43"/>
      <c r="B170" s="43"/>
      <c r="C170" s="43"/>
      <c r="D170" s="43"/>
      <c r="E170" s="43"/>
      <c r="F170" s="43"/>
      <c r="G170" s="43"/>
      <c r="H170" s="44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X170" s="49"/>
      <c r="Y170" s="49"/>
      <c r="Z170" s="49"/>
      <c r="AA170" s="49"/>
      <c r="AB170" s="49"/>
    </row>
    <row r="171" s="35" customFormat="1" customHeight="1" spans="1:28">
      <c r="A171" s="43"/>
      <c r="B171" s="43"/>
      <c r="C171" s="43"/>
      <c r="D171" s="43"/>
      <c r="E171" s="43"/>
      <c r="F171" s="43"/>
      <c r="G171" s="43"/>
      <c r="H171" s="44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X171" s="49"/>
      <c r="Y171" s="49"/>
      <c r="Z171" s="49"/>
      <c r="AA171" s="49"/>
      <c r="AB171" s="49"/>
    </row>
    <row r="172" s="35" customFormat="1" customHeight="1" spans="1:28">
      <c r="A172" s="43"/>
      <c r="B172" s="43"/>
      <c r="C172" s="43"/>
      <c r="D172" s="43"/>
      <c r="E172" s="43"/>
      <c r="F172" s="43"/>
      <c r="G172" s="43"/>
      <c r="H172" s="44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X172" s="49"/>
      <c r="Y172" s="49"/>
      <c r="Z172" s="49"/>
      <c r="AA172" s="49"/>
      <c r="AB172" s="49"/>
    </row>
    <row r="173" s="35" customFormat="1" customHeight="1" spans="1:28">
      <c r="A173" s="43"/>
      <c r="B173" s="43"/>
      <c r="C173" s="43"/>
      <c r="D173" s="43"/>
      <c r="E173" s="43"/>
      <c r="F173" s="43"/>
      <c r="G173" s="43"/>
      <c r="H173" s="44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X173" s="49"/>
      <c r="Y173" s="49"/>
      <c r="Z173" s="49"/>
      <c r="AA173" s="49"/>
      <c r="AB173" s="49"/>
    </row>
    <row r="174" s="35" customFormat="1" customHeight="1" spans="1:28">
      <c r="A174" s="43"/>
      <c r="B174" s="43"/>
      <c r="C174" s="43"/>
      <c r="D174" s="43"/>
      <c r="E174" s="43"/>
      <c r="F174" s="43"/>
      <c r="G174" s="43"/>
      <c r="H174" s="44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X174" s="49"/>
      <c r="Y174" s="49"/>
      <c r="Z174" s="49"/>
      <c r="AA174" s="49"/>
      <c r="AB174" s="49"/>
    </row>
    <row r="175" s="35" customFormat="1" customHeight="1" spans="1:28">
      <c r="A175" s="43"/>
      <c r="B175" s="43"/>
      <c r="C175" s="43"/>
      <c r="D175" s="43"/>
      <c r="E175" s="43"/>
      <c r="F175" s="43"/>
      <c r="G175" s="43"/>
      <c r="H175" s="44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X175" s="49"/>
      <c r="Y175" s="49"/>
      <c r="Z175" s="49"/>
      <c r="AA175" s="49"/>
      <c r="AB175" s="49"/>
    </row>
    <row r="176" s="35" customFormat="1" customHeight="1" spans="1:28">
      <c r="A176" s="43"/>
      <c r="B176" s="43"/>
      <c r="C176" s="43"/>
      <c r="D176" s="43"/>
      <c r="E176" s="43"/>
      <c r="F176" s="43"/>
      <c r="G176" s="43"/>
      <c r="H176" s="44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X176" s="49"/>
      <c r="Y176" s="49"/>
      <c r="Z176" s="49"/>
      <c r="AA176" s="49"/>
      <c r="AB176" s="49"/>
    </row>
    <row r="177" s="35" customFormat="1" customHeight="1" spans="1:28">
      <c r="A177" s="43"/>
      <c r="B177" s="43"/>
      <c r="C177" s="43"/>
      <c r="D177" s="43"/>
      <c r="E177" s="43"/>
      <c r="F177" s="43"/>
      <c r="G177" s="43"/>
      <c r="H177" s="44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X177" s="49"/>
      <c r="Y177" s="49"/>
      <c r="Z177" s="49"/>
      <c r="AA177" s="49"/>
      <c r="AB177" s="49"/>
    </row>
    <row r="178" s="35" customFormat="1" customHeight="1" spans="1:28">
      <c r="A178" s="43"/>
      <c r="B178" s="43"/>
      <c r="C178" s="43"/>
      <c r="D178" s="43"/>
      <c r="E178" s="43"/>
      <c r="F178" s="43"/>
      <c r="G178" s="43"/>
      <c r="H178" s="44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X178" s="49"/>
      <c r="Y178" s="49"/>
      <c r="Z178" s="49"/>
      <c r="AA178" s="49"/>
      <c r="AB178" s="49"/>
    </row>
    <row r="179" s="35" customFormat="1" customHeight="1" spans="1:28">
      <c r="A179" s="43"/>
      <c r="B179" s="43"/>
      <c r="C179" s="43"/>
      <c r="D179" s="43"/>
      <c r="E179" s="43"/>
      <c r="F179" s="43"/>
      <c r="G179" s="43"/>
      <c r="H179" s="44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X179" s="49"/>
      <c r="Y179" s="49"/>
      <c r="Z179" s="49"/>
      <c r="AA179" s="49"/>
      <c r="AB179" s="49"/>
    </row>
    <row r="180" s="35" customFormat="1" customHeight="1" spans="1:28">
      <c r="A180" s="43"/>
      <c r="B180" s="43"/>
      <c r="C180" s="43"/>
      <c r="D180" s="43"/>
      <c r="E180" s="43"/>
      <c r="F180" s="43"/>
      <c r="G180" s="43"/>
      <c r="H180" s="44"/>
      <c r="I180" s="43"/>
      <c r="J180" s="43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X180" s="49"/>
      <c r="Y180" s="49"/>
      <c r="Z180" s="49"/>
      <c r="AA180" s="49"/>
      <c r="AB180" s="49"/>
    </row>
    <row r="181" s="35" customFormat="1" customHeight="1" spans="1:28">
      <c r="A181" s="43"/>
      <c r="B181" s="43"/>
      <c r="C181" s="43"/>
      <c r="D181" s="43"/>
      <c r="E181" s="43"/>
      <c r="F181" s="43"/>
      <c r="G181" s="43"/>
      <c r="H181" s="44"/>
      <c r="I181" s="43"/>
      <c r="J181" s="43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X181" s="49"/>
      <c r="Y181" s="49"/>
      <c r="Z181" s="49"/>
      <c r="AA181" s="49"/>
      <c r="AB181" s="49"/>
    </row>
    <row r="182" s="35" customFormat="1" customHeight="1" spans="1:28">
      <c r="A182" s="43"/>
      <c r="B182" s="43"/>
      <c r="C182" s="43"/>
      <c r="D182" s="43"/>
      <c r="E182" s="43"/>
      <c r="F182" s="43"/>
      <c r="G182" s="43"/>
      <c r="H182" s="44"/>
      <c r="I182" s="43"/>
      <c r="J182" s="43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X182" s="49"/>
      <c r="Y182" s="49"/>
      <c r="Z182" s="49"/>
      <c r="AA182" s="49"/>
      <c r="AB182" s="49"/>
    </row>
    <row r="183" s="35" customFormat="1" customHeight="1" spans="1:28">
      <c r="A183" s="43"/>
      <c r="B183" s="43"/>
      <c r="C183" s="43"/>
      <c r="D183" s="43"/>
      <c r="E183" s="43"/>
      <c r="F183" s="43"/>
      <c r="G183" s="43"/>
      <c r="H183" s="44"/>
      <c r="I183" s="43"/>
      <c r="J183" s="43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X183" s="49"/>
      <c r="Y183" s="49"/>
      <c r="Z183" s="49"/>
      <c r="AA183" s="49"/>
      <c r="AB183" s="49"/>
    </row>
    <row r="184" s="35" customFormat="1" customHeight="1" spans="1:28">
      <c r="A184" s="43"/>
      <c r="B184" s="43"/>
      <c r="C184" s="43"/>
      <c r="D184" s="43"/>
      <c r="E184" s="43"/>
      <c r="F184" s="43"/>
      <c r="G184" s="43"/>
      <c r="H184" s="44"/>
      <c r="I184" s="43"/>
      <c r="J184" s="43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X184" s="49"/>
      <c r="Y184" s="49"/>
      <c r="Z184" s="49"/>
      <c r="AA184" s="49"/>
      <c r="AB184" s="49"/>
    </row>
    <row r="185" s="35" customFormat="1" customHeight="1" spans="1:28">
      <c r="A185" s="43"/>
      <c r="B185" s="43"/>
      <c r="C185" s="43"/>
      <c r="D185" s="43"/>
      <c r="E185" s="43"/>
      <c r="F185" s="43"/>
      <c r="G185" s="43"/>
      <c r="H185" s="44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X185" s="49"/>
      <c r="Y185" s="49"/>
      <c r="Z185" s="49"/>
      <c r="AA185" s="49"/>
      <c r="AB185" s="49"/>
    </row>
    <row r="186" s="35" customFormat="1" customHeight="1" spans="1:28">
      <c r="A186" s="43"/>
      <c r="B186" s="43"/>
      <c r="C186" s="43"/>
      <c r="D186" s="43"/>
      <c r="E186" s="43"/>
      <c r="F186" s="43"/>
      <c r="G186" s="43"/>
      <c r="H186" s="44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X186" s="49"/>
      <c r="Y186" s="49"/>
      <c r="Z186" s="49"/>
      <c r="AA186" s="49"/>
      <c r="AB186" s="49"/>
    </row>
    <row r="187" s="35" customFormat="1" customHeight="1" spans="1:28">
      <c r="A187" s="43"/>
      <c r="B187" s="43"/>
      <c r="C187" s="43"/>
      <c r="D187" s="43"/>
      <c r="E187" s="43"/>
      <c r="F187" s="43"/>
      <c r="G187" s="43"/>
      <c r="H187" s="44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X187" s="49"/>
      <c r="Y187" s="49"/>
      <c r="Z187" s="49"/>
      <c r="AA187" s="49"/>
      <c r="AB187" s="49"/>
    </row>
    <row r="188" s="35" customFormat="1" customHeight="1" spans="1:28">
      <c r="A188" s="43"/>
      <c r="B188" s="43"/>
      <c r="C188" s="43"/>
      <c r="D188" s="43"/>
      <c r="E188" s="43"/>
      <c r="F188" s="43"/>
      <c r="G188" s="43"/>
      <c r="H188" s="44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X188" s="49"/>
      <c r="Y188" s="49"/>
      <c r="Z188" s="49"/>
      <c r="AA188" s="49"/>
      <c r="AB188" s="49"/>
    </row>
    <row r="189" s="35" customFormat="1" customHeight="1" spans="1:28">
      <c r="A189" s="43"/>
      <c r="B189" s="43"/>
      <c r="C189" s="43"/>
      <c r="D189" s="43"/>
      <c r="E189" s="43"/>
      <c r="F189" s="43"/>
      <c r="G189" s="43"/>
      <c r="H189" s="44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X189" s="49"/>
      <c r="Y189" s="49"/>
      <c r="Z189" s="49"/>
      <c r="AA189" s="49"/>
      <c r="AB189" s="49"/>
    </row>
    <row r="190" s="35" customFormat="1" customHeight="1" spans="1:28">
      <c r="A190" s="43"/>
      <c r="B190" s="43"/>
      <c r="C190" s="43"/>
      <c r="D190" s="43"/>
      <c r="E190" s="43"/>
      <c r="F190" s="43"/>
      <c r="G190" s="43"/>
      <c r="H190" s="44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X190" s="49"/>
      <c r="Y190" s="49"/>
      <c r="Z190" s="49"/>
      <c r="AA190" s="49"/>
      <c r="AB190" s="49"/>
    </row>
    <row r="191" s="35" customFormat="1" customHeight="1" spans="1:28">
      <c r="A191" s="43"/>
      <c r="B191" s="43"/>
      <c r="C191" s="43"/>
      <c r="D191" s="43"/>
      <c r="E191" s="43"/>
      <c r="F191" s="43"/>
      <c r="G191" s="43"/>
      <c r="H191" s="44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X191" s="49"/>
      <c r="Y191" s="49"/>
      <c r="Z191" s="49"/>
      <c r="AA191" s="49"/>
      <c r="AB191" s="49"/>
    </row>
    <row r="192" s="35" customFormat="1" customHeight="1" spans="1:28">
      <c r="A192" s="43"/>
      <c r="B192" s="43"/>
      <c r="C192" s="43"/>
      <c r="D192" s="43"/>
      <c r="E192" s="43"/>
      <c r="F192" s="43"/>
      <c r="G192" s="43"/>
      <c r="H192" s="44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X192" s="49"/>
      <c r="Y192" s="49"/>
      <c r="Z192" s="49"/>
      <c r="AA192" s="49"/>
      <c r="AB192" s="49"/>
    </row>
    <row r="193" s="35" customFormat="1" customHeight="1" spans="1:28">
      <c r="A193" s="43"/>
      <c r="B193" s="43"/>
      <c r="C193" s="43"/>
      <c r="D193" s="43"/>
      <c r="E193" s="43"/>
      <c r="F193" s="43"/>
      <c r="G193" s="43"/>
      <c r="H193" s="44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X193" s="49"/>
      <c r="Y193" s="49"/>
      <c r="Z193" s="49"/>
      <c r="AA193" s="49"/>
      <c r="AB193" s="49"/>
    </row>
    <row r="194" s="35" customFormat="1" customHeight="1" spans="1:28">
      <c r="A194" s="43"/>
      <c r="B194" s="43"/>
      <c r="C194" s="43"/>
      <c r="D194" s="43"/>
      <c r="E194" s="43"/>
      <c r="F194" s="43"/>
      <c r="G194" s="43"/>
      <c r="H194" s="44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X194" s="49"/>
      <c r="Y194" s="49"/>
      <c r="Z194" s="49"/>
      <c r="AA194" s="49"/>
      <c r="AB194" s="49"/>
    </row>
    <row r="195" s="35" customFormat="1" customHeight="1" spans="1:28">
      <c r="A195" s="43"/>
      <c r="B195" s="43"/>
      <c r="C195" s="43"/>
      <c r="D195" s="43"/>
      <c r="E195" s="43"/>
      <c r="F195" s="43"/>
      <c r="G195" s="43"/>
      <c r="H195" s="44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X195" s="49"/>
      <c r="Y195" s="49"/>
      <c r="Z195" s="49"/>
      <c r="AA195" s="49"/>
      <c r="AB195" s="49"/>
    </row>
    <row r="196" s="35" customFormat="1" customHeight="1" spans="1:28">
      <c r="A196" s="43"/>
      <c r="B196" s="43"/>
      <c r="C196" s="43"/>
      <c r="D196" s="43"/>
      <c r="E196" s="43"/>
      <c r="F196" s="43"/>
      <c r="G196" s="43"/>
      <c r="H196" s="44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X196" s="49"/>
      <c r="Y196" s="49"/>
      <c r="Z196" s="49"/>
      <c r="AA196" s="49"/>
      <c r="AB196" s="49"/>
    </row>
    <row r="197" s="35" customFormat="1" customHeight="1" spans="1:28">
      <c r="A197" s="43"/>
      <c r="B197" s="43"/>
      <c r="C197" s="43"/>
      <c r="D197" s="43"/>
      <c r="E197" s="43"/>
      <c r="F197" s="43"/>
      <c r="G197" s="43"/>
      <c r="H197" s="44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X197" s="49"/>
      <c r="Y197" s="49"/>
      <c r="Z197" s="49"/>
      <c r="AA197" s="49"/>
      <c r="AB197" s="49"/>
    </row>
    <row r="198" s="35" customFormat="1" customHeight="1" spans="1:28">
      <c r="A198" s="43"/>
      <c r="B198" s="43"/>
      <c r="C198" s="43"/>
      <c r="D198" s="43"/>
      <c r="E198" s="43"/>
      <c r="F198" s="43"/>
      <c r="G198" s="43"/>
      <c r="H198" s="44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X198" s="49"/>
      <c r="Y198" s="49"/>
      <c r="Z198" s="49"/>
      <c r="AA198" s="49"/>
      <c r="AB198" s="49"/>
    </row>
    <row r="199" s="35" customFormat="1" customHeight="1" spans="1:28">
      <c r="A199" s="43"/>
      <c r="B199" s="43"/>
      <c r="C199" s="43"/>
      <c r="D199" s="43"/>
      <c r="E199" s="43"/>
      <c r="F199" s="43"/>
      <c r="G199" s="43"/>
      <c r="H199" s="44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X199" s="49"/>
      <c r="Y199" s="49"/>
      <c r="Z199" s="49"/>
      <c r="AA199" s="49"/>
      <c r="AB199" s="49"/>
    </row>
    <row r="200" s="35" customFormat="1" customHeight="1" spans="1:28">
      <c r="A200" s="43"/>
      <c r="B200" s="43"/>
      <c r="C200" s="43"/>
      <c r="D200" s="43"/>
      <c r="E200" s="43"/>
      <c r="F200" s="43"/>
      <c r="G200" s="43"/>
      <c r="H200" s="44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X200" s="49"/>
      <c r="Y200" s="49"/>
      <c r="Z200" s="49"/>
      <c r="AA200" s="49"/>
      <c r="AB200" s="49"/>
    </row>
    <row r="201" s="35" customFormat="1" customHeight="1" spans="1:28">
      <c r="A201" s="43"/>
      <c r="B201" s="43"/>
      <c r="C201" s="43"/>
      <c r="D201" s="43"/>
      <c r="E201" s="43"/>
      <c r="F201" s="43"/>
      <c r="G201" s="43"/>
      <c r="H201" s="44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X201" s="49"/>
      <c r="Y201" s="49"/>
      <c r="Z201" s="49"/>
      <c r="AA201" s="49"/>
      <c r="AB201" s="49"/>
    </row>
    <row r="202" s="35" customFormat="1" customHeight="1" spans="1:28">
      <c r="A202" s="43"/>
      <c r="B202" s="43"/>
      <c r="C202" s="43"/>
      <c r="D202" s="43"/>
      <c r="E202" s="43"/>
      <c r="F202" s="43"/>
      <c r="G202" s="43"/>
      <c r="H202" s="44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X202" s="49"/>
      <c r="Y202" s="49"/>
      <c r="Z202" s="49"/>
      <c r="AA202" s="49"/>
      <c r="AB202" s="49"/>
    </row>
    <row r="203" s="35" customFormat="1" customHeight="1" spans="1:28">
      <c r="A203" s="43"/>
      <c r="B203" s="43"/>
      <c r="C203" s="43"/>
      <c r="D203" s="43"/>
      <c r="E203" s="43"/>
      <c r="F203" s="43"/>
      <c r="G203" s="43"/>
      <c r="H203" s="44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X203" s="49"/>
      <c r="Y203" s="49"/>
      <c r="Z203" s="49"/>
      <c r="AA203" s="49"/>
      <c r="AB203" s="49"/>
    </row>
    <row r="204" s="35" customFormat="1" customHeight="1" spans="1:28">
      <c r="A204" s="43"/>
      <c r="B204" s="43"/>
      <c r="C204" s="43"/>
      <c r="D204" s="43"/>
      <c r="E204" s="43"/>
      <c r="F204" s="43"/>
      <c r="G204" s="43"/>
      <c r="H204" s="44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X204" s="49"/>
      <c r="Y204" s="49"/>
      <c r="Z204" s="49"/>
      <c r="AA204" s="49"/>
      <c r="AB204" s="49"/>
    </row>
    <row r="205" s="35" customFormat="1" customHeight="1" spans="1:28">
      <c r="A205" s="43"/>
      <c r="B205" s="43"/>
      <c r="C205" s="43"/>
      <c r="D205" s="43"/>
      <c r="E205" s="43"/>
      <c r="F205" s="43"/>
      <c r="G205" s="43"/>
      <c r="H205" s="44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X205" s="49"/>
      <c r="Y205" s="49"/>
      <c r="Z205" s="49"/>
      <c r="AA205" s="49"/>
      <c r="AB205" s="49"/>
    </row>
    <row r="206" s="35" customFormat="1" customHeight="1" spans="1:28">
      <c r="A206" s="43"/>
      <c r="B206" s="43"/>
      <c r="C206" s="43"/>
      <c r="D206" s="43"/>
      <c r="E206" s="43"/>
      <c r="F206" s="43"/>
      <c r="G206" s="43"/>
      <c r="H206" s="44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X206" s="49"/>
      <c r="Y206" s="49"/>
      <c r="Z206" s="49"/>
      <c r="AA206" s="49"/>
      <c r="AB206" s="49"/>
    </row>
    <row r="207" s="35" customFormat="1" customHeight="1" spans="1:28">
      <c r="A207" s="43"/>
      <c r="B207" s="43"/>
      <c r="C207" s="43"/>
      <c r="D207" s="43"/>
      <c r="E207" s="43"/>
      <c r="F207" s="43"/>
      <c r="G207" s="43"/>
      <c r="H207" s="44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X207" s="49"/>
      <c r="Y207" s="49"/>
      <c r="Z207" s="49"/>
      <c r="AA207" s="49"/>
      <c r="AB207" s="49"/>
    </row>
    <row r="208" s="35" customFormat="1" customHeight="1" spans="1:28">
      <c r="A208" s="43"/>
      <c r="B208" s="43"/>
      <c r="C208" s="43"/>
      <c r="D208" s="43"/>
      <c r="E208" s="43"/>
      <c r="F208" s="43"/>
      <c r="G208" s="43"/>
      <c r="H208" s="44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X208" s="49"/>
      <c r="Y208" s="49"/>
      <c r="Z208" s="49"/>
      <c r="AA208" s="49"/>
      <c r="AB208" s="49"/>
    </row>
    <row r="209" s="35" customFormat="1" customHeight="1" spans="1:28">
      <c r="A209" s="43"/>
      <c r="B209" s="43"/>
      <c r="C209" s="43"/>
      <c r="D209" s="43"/>
      <c r="E209" s="43"/>
      <c r="F209" s="43"/>
      <c r="G209" s="43"/>
      <c r="H209" s="44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X209" s="49"/>
      <c r="Y209" s="49"/>
      <c r="Z209" s="49"/>
      <c r="AA209" s="49"/>
      <c r="AB209" s="49"/>
    </row>
    <row r="210" s="35" customFormat="1" customHeight="1" spans="1:28">
      <c r="A210" s="43"/>
      <c r="B210" s="43"/>
      <c r="C210" s="43"/>
      <c r="D210" s="43"/>
      <c r="E210" s="43"/>
      <c r="F210" s="43"/>
      <c r="G210" s="43"/>
      <c r="H210" s="44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X210" s="49"/>
      <c r="Y210" s="49"/>
      <c r="Z210" s="49"/>
      <c r="AA210" s="49"/>
      <c r="AB210" s="49"/>
    </row>
    <row r="211" s="35" customFormat="1" customHeight="1" spans="1:28">
      <c r="A211" s="43"/>
      <c r="B211" s="43"/>
      <c r="C211" s="43"/>
      <c r="D211" s="43"/>
      <c r="E211" s="43"/>
      <c r="F211" s="43"/>
      <c r="G211" s="43"/>
      <c r="H211" s="44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X211" s="49"/>
      <c r="Y211" s="49"/>
      <c r="Z211" s="49"/>
      <c r="AA211" s="49"/>
      <c r="AB211" s="49"/>
    </row>
    <row r="212" s="35" customFormat="1" customHeight="1" spans="1:28">
      <c r="A212" s="43"/>
      <c r="B212" s="43"/>
      <c r="C212" s="43"/>
      <c r="D212" s="43"/>
      <c r="E212" s="43"/>
      <c r="F212" s="43"/>
      <c r="G212" s="43"/>
      <c r="H212" s="44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X212" s="49"/>
      <c r="Y212" s="49"/>
      <c r="Z212" s="49"/>
      <c r="AA212" s="49"/>
      <c r="AB212" s="49"/>
    </row>
    <row r="213" s="35" customFormat="1" customHeight="1" spans="1:28">
      <c r="A213" s="43"/>
      <c r="B213" s="43"/>
      <c r="C213" s="43"/>
      <c r="D213" s="43"/>
      <c r="E213" s="43"/>
      <c r="F213" s="43"/>
      <c r="G213" s="43"/>
      <c r="H213" s="44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X213" s="49"/>
      <c r="Y213" s="49"/>
      <c r="Z213" s="49"/>
      <c r="AA213" s="49"/>
      <c r="AB213" s="49"/>
    </row>
    <row r="214" s="35" customFormat="1" customHeight="1" spans="1:28">
      <c r="A214" s="43"/>
      <c r="B214" s="43"/>
      <c r="C214" s="43"/>
      <c r="D214" s="43"/>
      <c r="E214" s="43"/>
      <c r="F214" s="43"/>
      <c r="G214" s="43"/>
      <c r="H214" s="44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X214" s="49"/>
      <c r="Y214" s="49"/>
      <c r="Z214" s="49"/>
      <c r="AA214" s="49"/>
      <c r="AB214" s="49"/>
    </row>
    <row r="215" s="35" customFormat="1" customHeight="1" spans="1:28">
      <c r="A215" s="43"/>
      <c r="B215" s="43"/>
      <c r="C215" s="43"/>
      <c r="D215" s="43"/>
      <c r="E215" s="43"/>
      <c r="F215" s="43"/>
      <c r="G215" s="43"/>
      <c r="H215" s="44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X215" s="49"/>
      <c r="Y215" s="49"/>
      <c r="Z215" s="49"/>
      <c r="AA215" s="49"/>
      <c r="AB215" s="49"/>
    </row>
    <row r="216" s="35" customFormat="1" customHeight="1" spans="1:28">
      <c r="A216" s="43"/>
      <c r="B216" s="43"/>
      <c r="C216" s="43"/>
      <c r="D216" s="43"/>
      <c r="E216" s="43"/>
      <c r="F216" s="43"/>
      <c r="G216" s="43"/>
      <c r="H216" s="44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X216" s="49"/>
      <c r="Y216" s="49"/>
      <c r="Z216" s="49"/>
      <c r="AA216" s="49"/>
      <c r="AB216" s="49"/>
    </row>
    <row r="217" s="35" customFormat="1" customHeight="1" spans="1:28">
      <c r="A217" s="43"/>
      <c r="B217" s="43"/>
      <c r="C217" s="43"/>
      <c r="D217" s="43"/>
      <c r="E217" s="43"/>
      <c r="F217" s="43"/>
      <c r="G217" s="43"/>
      <c r="H217" s="44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X217" s="49"/>
      <c r="Y217" s="49"/>
      <c r="Z217" s="49"/>
      <c r="AA217" s="49"/>
      <c r="AB217" s="49"/>
    </row>
    <row r="218" s="35" customFormat="1" customHeight="1" spans="1:28">
      <c r="A218" s="43"/>
      <c r="B218" s="43"/>
      <c r="C218" s="43"/>
      <c r="D218" s="43"/>
      <c r="E218" s="43"/>
      <c r="F218" s="43"/>
      <c r="G218" s="43"/>
      <c r="H218" s="44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X218" s="49"/>
      <c r="Y218" s="49"/>
      <c r="Z218" s="49"/>
      <c r="AA218" s="49"/>
      <c r="AB218" s="49"/>
    </row>
    <row r="219" s="35" customFormat="1" customHeight="1" spans="1:28">
      <c r="A219" s="43"/>
      <c r="B219" s="43"/>
      <c r="C219" s="43"/>
      <c r="D219" s="43"/>
      <c r="E219" s="43"/>
      <c r="F219" s="43"/>
      <c r="G219" s="43"/>
      <c r="H219" s="44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X219" s="49"/>
      <c r="Y219" s="49"/>
      <c r="Z219" s="49"/>
      <c r="AA219" s="49"/>
      <c r="AB219" s="49"/>
    </row>
    <row r="220" s="35" customFormat="1" customHeight="1" spans="1:28">
      <c r="A220" s="43"/>
      <c r="B220" s="43"/>
      <c r="C220" s="43"/>
      <c r="D220" s="43"/>
      <c r="E220" s="43"/>
      <c r="F220" s="43"/>
      <c r="G220" s="43"/>
      <c r="H220" s="44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X220" s="49"/>
      <c r="Y220" s="49"/>
      <c r="Z220" s="49"/>
      <c r="AA220" s="49"/>
      <c r="AB220" s="49"/>
    </row>
    <row r="221" s="35" customFormat="1" customHeight="1" spans="1:28">
      <c r="A221" s="43"/>
      <c r="B221" s="43"/>
      <c r="C221" s="43"/>
      <c r="D221" s="43"/>
      <c r="E221" s="43"/>
      <c r="F221" s="43"/>
      <c r="G221" s="43"/>
      <c r="H221" s="44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X221" s="49"/>
      <c r="Y221" s="49"/>
      <c r="Z221" s="49"/>
      <c r="AA221" s="49"/>
      <c r="AB221" s="49"/>
    </row>
    <row r="222" s="35" customFormat="1" customHeight="1" spans="1:28">
      <c r="A222" s="43"/>
      <c r="B222" s="43"/>
      <c r="C222" s="43"/>
      <c r="D222" s="43"/>
      <c r="E222" s="43"/>
      <c r="F222" s="43"/>
      <c r="G222" s="43"/>
      <c r="H222" s="44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X222" s="49"/>
      <c r="Y222" s="49"/>
      <c r="Z222" s="49"/>
      <c r="AA222" s="49"/>
      <c r="AB222" s="49"/>
    </row>
    <row r="223" s="35" customFormat="1" customHeight="1" spans="1:28">
      <c r="A223" s="43"/>
      <c r="B223" s="43"/>
      <c r="C223" s="43"/>
      <c r="D223" s="43"/>
      <c r="E223" s="43"/>
      <c r="F223" s="43"/>
      <c r="G223" s="43"/>
      <c r="H223" s="44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X223" s="49"/>
      <c r="Y223" s="49"/>
      <c r="Z223" s="49"/>
      <c r="AA223" s="49"/>
      <c r="AB223" s="49"/>
    </row>
    <row r="224" s="35" customFormat="1" customHeight="1" spans="1:28">
      <c r="A224" s="43"/>
      <c r="B224" s="43"/>
      <c r="C224" s="43"/>
      <c r="D224" s="43"/>
      <c r="E224" s="43"/>
      <c r="F224" s="43"/>
      <c r="G224" s="43"/>
      <c r="H224" s="44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X224" s="49"/>
      <c r="Y224" s="49"/>
      <c r="Z224" s="49"/>
      <c r="AA224" s="49"/>
      <c r="AB224" s="49"/>
    </row>
    <row r="225" s="35" customFormat="1" customHeight="1" spans="1:28">
      <c r="A225" s="43"/>
      <c r="B225" s="43"/>
      <c r="C225" s="43"/>
      <c r="D225" s="43"/>
      <c r="E225" s="43"/>
      <c r="F225" s="43"/>
      <c r="G225" s="43"/>
      <c r="H225" s="44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X225" s="49"/>
      <c r="Y225" s="49"/>
      <c r="Z225" s="49"/>
      <c r="AA225" s="49"/>
      <c r="AB225" s="49"/>
    </row>
    <row r="226" s="35" customFormat="1" customHeight="1" spans="1:28">
      <c r="A226" s="43"/>
      <c r="B226" s="43"/>
      <c r="C226" s="43"/>
      <c r="D226" s="43"/>
      <c r="E226" s="43"/>
      <c r="F226" s="43"/>
      <c r="G226" s="43"/>
      <c r="H226" s="44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X226" s="49"/>
      <c r="Y226" s="49"/>
      <c r="Z226" s="49"/>
      <c r="AA226" s="49"/>
      <c r="AB226" s="49"/>
    </row>
    <row r="227" s="35" customFormat="1" customHeight="1" spans="1:28">
      <c r="A227" s="43"/>
      <c r="B227" s="43"/>
      <c r="C227" s="43"/>
      <c r="D227" s="43"/>
      <c r="E227" s="43"/>
      <c r="F227" s="43"/>
      <c r="G227" s="43"/>
      <c r="H227" s="44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X227" s="49"/>
      <c r="Y227" s="49"/>
      <c r="Z227" s="49"/>
      <c r="AA227" s="49"/>
      <c r="AB227" s="49"/>
    </row>
    <row r="228" s="35" customFormat="1" customHeight="1" spans="1:28">
      <c r="A228" s="43"/>
      <c r="B228" s="43"/>
      <c r="C228" s="43"/>
      <c r="D228" s="43"/>
      <c r="E228" s="43"/>
      <c r="F228" s="43"/>
      <c r="G228" s="43"/>
      <c r="H228" s="44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43"/>
      <c r="T228" s="43"/>
      <c r="U228" s="43"/>
      <c r="V228" s="43"/>
      <c r="X228" s="49"/>
      <c r="Y228" s="49"/>
      <c r="Z228" s="49"/>
      <c r="AA228" s="49"/>
      <c r="AB228" s="49"/>
    </row>
    <row r="229" s="35" customFormat="1" customHeight="1" spans="1:28">
      <c r="A229" s="43"/>
      <c r="B229" s="43"/>
      <c r="C229" s="43"/>
      <c r="D229" s="43"/>
      <c r="E229" s="43"/>
      <c r="F229" s="43"/>
      <c r="G229" s="43"/>
      <c r="H229" s="44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43"/>
      <c r="T229" s="43"/>
      <c r="U229" s="43"/>
      <c r="V229" s="43"/>
      <c r="X229" s="49"/>
      <c r="Y229" s="49"/>
      <c r="Z229" s="49"/>
      <c r="AA229" s="49"/>
      <c r="AB229" s="49"/>
    </row>
    <row r="230" s="35" customFormat="1" customHeight="1" spans="1:28">
      <c r="A230" s="43"/>
      <c r="B230" s="43"/>
      <c r="C230" s="43"/>
      <c r="D230" s="43"/>
      <c r="E230" s="43"/>
      <c r="F230" s="43"/>
      <c r="G230" s="43"/>
      <c r="H230" s="44"/>
      <c r="I230" s="43"/>
      <c r="J230" s="43"/>
      <c r="K230" s="43"/>
      <c r="L230" s="43"/>
      <c r="M230" s="43"/>
      <c r="N230" s="43"/>
      <c r="O230" s="43"/>
      <c r="P230" s="43"/>
      <c r="Q230" s="43"/>
      <c r="R230" s="43"/>
      <c r="S230" s="43"/>
      <c r="T230" s="43"/>
      <c r="U230" s="43"/>
      <c r="V230" s="43"/>
      <c r="X230" s="49"/>
      <c r="Y230" s="49"/>
      <c r="Z230" s="49"/>
      <c r="AA230" s="49"/>
      <c r="AB230" s="49"/>
    </row>
    <row r="231" s="35" customFormat="1" customHeight="1" spans="1:28">
      <c r="A231" s="43"/>
      <c r="B231" s="43"/>
      <c r="C231" s="43"/>
      <c r="D231" s="43"/>
      <c r="E231" s="43"/>
      <c r="F231" s="43"/>
      <c r="G231" s="43"/>
      <c r="H231" s="44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X231" s="49"/>
      <c r="Y231" s="49"/>
      <c r="Z231" s="49"/>
      <c r="AA231" s="49"/>
      <c r="AB231" s="49"/>
    </row>
    <row r="232" s="35" customFormat="1" customHeight="1" spans="1:28">
      <c r="A232" s="43"/>
      <c r="B232" s="43"/>
      <c r="C232" s="43"/>
      <c r="D232" s="43"/>
      <c r="E232" s="43"/>
      <c r="F232" s="43"/>
      <c r="G232" s="43"/>
      <c r="H232" s="44"/>
      <c r="I232" s="43"/>
      <c r="J232" s="43"/>
      <c r="K232" s="43"/>
      <c r="L232" s="43"/>
      <c r="M232" s="43"/>
      <c r="N232" s="43"/>
      <c r="O232" s="43"/>
      <c r="P232" s="43"/>
      <c r="Q232" s="43"/>
      <c r="R232" s="43"/>
      <c r="S232" s="43"/>
      <c r="T232" s="43"/>
      <c r="U232" s="43"/>
      <c r="V232" s="43"/>
      <c r="X232" s="49"/>
      <c r="Y232" s="49"/>
      <c r="Z232" s="49"/>
      <c r="AA232" s="49"/>
      <c r="AB232" s="49"/>
    </row>
    <row r="233" s="35" customFormat="1" customHeight="1" spans="1:28">
      <c r="A233" s="43"/>
      <c r="B233" s="43"/>
      <c r="C233" s="43"/>
      <c r="D233" s="43"/>
      <c r="E233" s="43"/>
      <c r="F233" s="43"/>
      <c r="G233" s="43"/>
      <c r="H233" s="44"/>
      <c r="I233" s="43"/>
      <c r="J233" s="43"/>
      <c r="K233" s="43"/>
      <c r="L233" s="43"/>
      <c r="M233" s="43"/>
      <c r="N233" s="43"/>
      <c r="O233" s="43"/>
      <c r="P233" s="43"/>
      <c r="Q233" s="43"/>
      <c r="R233" s="43"/>
      <c r="S233" s="43"/>
      <c r="T233" s="43"/>
      <c r="U233" s="43"/>
      <c r="V233" s="43"/>
      <c r="X233" s="49"/>
      <c r="Y233" s="49"/>
      <c r="Z233" s="49"/>
      <c r="AA233" s="49"/>
      <c r="AB233" s="49"/>
    </row>
    <row r="234" s="35" customFormat="1" customHeight="1" spans="1:28">
      <c r="A234" s="43"/>
      <c r="B234" s="43"/>
      <c r="C234" s="43"/>
      <c r="D234" s="43"/>
      <c r="E234" s="43"/>
      <c r="F234" s="43"/>
      <c r="G234" s="43"/>
      <c r="H234" s="44"/>
      <c r="I234" s="43"/>
      <c r="J234" s="43"/>
      <c r="K234" s="43"/>
      <c r="L234" s="43"/>
      <c r="M234" s="43"/>
      <c r="N234" s="43"/>
      <c r="O234" s="43"/>
      <c r="P234" s="43"/>
      <c r="Q234" s="43"/>
      <c r="R234" s="43"/>
      <c r="S234" s="43"/>
      <c r="T234" s="43"/>
      <c r="U234" s="43"/>
      <c r="V234" s="43"/>
      <c r="X234" s="49"/>
      <c r="Y234" s="49"/>
      <c r="Z234" s="49"/>
      <c r="AA234" s="49"/>
      <c r="AB234" s="49"/>
    </row>
    <row r="235" s="35" customFormat="1" customHeight="1" spans="1:28">
      <c r="A235" s="43"/>
      <c r="B235" s="43"/>
      <c r="C235" s="43"/>
      <c r="D235" s="43"/>
      <c r="E235" s="43"/>
      <c r="F235" s="43"/>
      <c r="G235" s="43"/>
      <c r="H235" s="44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X235" s="49"/>
      <c r="Y235" s="49"/>
      <c r="Z235" s="49"/>
      <c r="AA235" s="49"/>
      <c r="AB235" s="49"/>
    </row>
    <row r="236" s="35" customFormat="1" customHeight="1" spans="1:28">
      <c r="A236" s="43"/>
      <c r="B236" s="43"/>
      <c r="C236" s="43"/>
      <c r="D236" s="43"/>
      <c r="E236" s="43"/>
      <c r="F236" s="43"/>
      <c r="G236" s="43"/>
      <c r="H236" s="44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43"/>
      <c r="T236" s="43"/>
      <c r="U236" s="43"/>
      <c r="V236" s="43"/>
      <c r="X236" s="49"/>
      <c r="Y236" s="49"/>
      <c r="Z236" s="49"/>
      <c r="AA236" s="49"/>
      <c r="AB236" s="49"/>
    </row>
    <row r="237" s="35" customFormat="1" customHeight="1" spans="1:28">
      <c r="A237" s="43"/>
      <c r="B237" s="43"/>
      <c r="C237" s="43"/>
      <c r="D237" s="43"/>
      <c r="E237" s="43"/>
      <c r="F237" s="43"/>
      <c r="G237" s="43"/>
      <c r="H237" s="44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43"/>
      <c r="T237" s="43"/>
      <c r="U237" s="43"/>
      <c r="V237" s="43"/>
      <c r="X237" s="49"/>
      <c r="Y237" s="49"/>
      <c r="Z237" s="49"/>
      <c r="AA237" s="49"/>
      <c r="AB237" s="49"/>
    </row>
    <row r="238" s="35" customFormat="1" customHeight="1" spans="1:28">
      <c r="A238" s="43"/>
      <c r="B238" s="43"/>
      <c r="C238" s="43"/>
      <c r="D238" s="43"/>
      <c r="E238" s="43"/>
      <c r="F238" s="43"/>
      <c r="G238" s="43"/>
      <c r="H238" s="44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X238" s="49"/>
      <c r="Y238" s="49"/>
      <c r="Z238" s="49"/>
      <c r="AA238" s="49"/>
      <c r="AB238" s="49"/>
    </row>
    <row r="239" s="35" customFormat="1" customHeight="1" spans="1:28">
      <c r="A239" s="43"/>
      <c r="B239" s="43"/>
      <c r="C239" s="43"/>
      <c r="D239" s="43"/>
      <c r="E239" s="43"/>
      <c r="F239" s="43"/>
      <c r="G239" s="43"/>
      <c r="H239" s="44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X239" s="49"/>
      <c r="Y239" s="49"/>
      <c r="Z239" s="49"/>
      <c r="AA239" s="49"/>
      <c r="AB239" s="49"/>
    </row>
    <row r="240" s="35" customFormat="1" customHeight="1" spans="1:28">
      <c r="A240" s="43"/>
      <c r="B240" s="43"/>
      <c r="C240" s="43"/>
      <c r="D240" s="43"/>
      <c r="E240" s="43"/>
      <c r="F240" s="43"/>
      <c r="G240" s="43"/>
      <c r="H240" s="44"/>
      <c r="I240" s="43"/>
      <c r="J240" s="43"/>
      <c r="K240" s="43"/>
      <c r="L240" s="43"/>
      <c r="M240" s="43"/>
      <c r="N240" s="43"/>
      <c r="O240" s="43"/>
      <c r="P240" s="43"/>
      <c r="Q240" s="43"/>
      <c r="R240" s="43"/>
      <c r="S240" s="43"/>
      <c r="T240" s="43"/>
      <c r="U240" s="43"/>
      <c r="V240" s="43"/>
      <c r="X240" s="49"/>
      <c r="Y240" s="49"/>
      <c r="Z240" s="49"/>
      <c r="AA240" s="49"/>
      <c r="AB240" s="49"/>
    </row>
    <row r="241" s="35" customFormat="1" customHeight="1" spans="1:28">
      <c r="A241" s="43"/>
      <c r="B241" s="43"/>
      <c r="C241" s="43"/>
      <c r="D241" s="43"/>
      <c r="E241" s="43"/>
      <c r="F241" s="43"/>
      <c r="G241" s="43"/>
      <c r="H241" s="44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43"/>
      <c r="T241" s="43"/>
      <c r="U241" s="43"/>
      <c r="V241" s="43"/>
      <c r="X241" s="49"/>
      <c r="Y241" s="49"/>
      <c r="Z241" s="49"/>
      <c r="AA241" s="49"/>
      <c r="AB241" s="49"/>
    </row>
    <row r="242" s="35" customFormat="1" customHeight="1" spans="1:28">
      <c r="A242" s="43"/>
      <c r="B242" s="43"/>
      <c r="C242" s="43"/>
      <c r="D242" s="43"/>
      <c r="E242" s="43"/>
      <c r="F242" s="43"/>
      <c r="G242" s="43"/>
      <c r="H242" s="44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43"/>
      <c r="T242" s="43"/>
      <c r="U242" s="43"/>
      <c r="V242" s="43"/>
      <c r="X242" s="49"/>
      <c r="Y242" s="49"/>
      <c r="Z242" s="49"/>
      <c r="AA242" s="49"/>
      <c r="AB242" s="49"/>
    </row>
    <row r="243" s="35" customFormat="1" customHeight="1" spans="1:28">
      <c r="A243" s="43"/>
      <c r="B243" s="43"/>
      <c r="C243" s="43"/>
      <c r="D243" s="43"/>
      <c r="E243" s="43"/>
      <c r="F243" s="43"/>
      <c r="G243" s="43"/>
      <c r="H243" s="44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43"/>
      <c r="T243" s="43"/>
      <c r="U243" s="43"/>
      <c r="V243" s="43"/>
      <c r="X243" s="49"/>
      <c r="Y243" s="49"/>
      <c r="Z243" s="49"/>
      <c r="AA243" s="49"/>
      <c r="AB243" s="49"/>
    </row>
    <row r="244" s="35" customFormat="1" customHeight="1" spans="1:28">
      <c r="A244" s="43"/>
      <c r="B244" s="43"/>
      <c r="C244" s="43"/>
      <c r="D244" s="43"/>
      <c r="E244" s="43"/>
      <c r="F244" s="43"/>
      <c r="G244" s="43"/>
      <c r="H244" s="44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43"/>
      <c r="T244" s="43"/>
      <c r="U244" s="43"/>
      <c r="V244" s="43"/>
      <c r="X244" s="49"/>
      <c r="Y244" s="49"/>
      <c r="Z244" s="49"/>
      <c r="AA244" s="49"/>
      <c r="AB244" s="49"/>
    </row>
    <row r="245" s="35" customFormat="1" customHeight="1" spans="1:28">
      <c r="A245" s="43"/>
      <c r="B245" s="43"/>
      <c r="C245" s="43"/>
      <c r="D245" s="43"/>
      <c r="E245" s="43"/>
      <c r="F245" s="43"/>
      <c r="G245" s="43"/>
      <c r="H245" s="44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43"/>
      <c r="T245" s="43"/>
      <c r="U245" s="43"/>
      <c r="V245" s="43"/>
      <c r="X245" s="49"/>
      <c r="Y245" s="49"/>
      <c r="Z245" s="49"/>
      <c r="AA245" s="49"/>
      <c r="AB245" s="49"/>
    </row>
    <row r="246" s="35" customFormat="1" customHeight="1" spans="1:28">
      <c r="A246" s="43"/>
      <c r="B246" s="43"/>
      <c r="C246" s="43"/>
      <c r="D246" s="43"/>
      <c r="E246" s="43"/>
      <c r="F246" s="43"/>
      <c r="G246" s="43"/>
      <c r="H246" s="44"/>
      <c r="I246" s="43"/>
      <c r="J246" s="43"/>
      <c r="K246" s="43"/>
      <c r="L246" s="43"/>
      <c r="M246" s="43"/>
      <c r="N246" s="43"/>
      <c r="O246" s="43"/>
      <c r="P246" s="43"/>
      <c r="Q246" s="43"/>
      <c r="R246" s="43"/>
      <c r="S246" s="43"/>
      <c r="T246" s="43"/>
      <c r="U246" s="43"/>
      <c r="V246" s="43"/>
      <c r="X246" s="49"/>
      <c r="Y246" s="49"/>
      <c r="Z246" s="49"/>
      <c r="AA246" s="49"/>
      <c r="AB246" s="49"/>
    </row>
    <row r="247" s="35" customFormat="1" customHeight="1" spans="1:28">
      <c r="A247" s="43"/>
      <c r="B247" s="43"/>
      <c r="C247" s="43"/>
      <c r="D247" s="43"/>
      <c r="E247" s="43"/>
      <c r="F247" s="43"/>
      <c r="G247" s="43"/>
      <c r="H247" s="44"/>
      <c r="I247" s="43"/>
      <c r="J247" s="43"/>
      <c r="K247" s="43"/>
      <c r="L247" s="43"/>
      <c r="M247" s="43"/>
      <c r="N247" s="43"/>
      <c r="O247" s="43"/>
      <c r="P247" s="43"/>
      <c r="Q247" s="43"/>
      <c r="R247" s="43"/>
      <c r="S247" s="43"/>
      <c r="T247" s="43"/>
      <c r="U247" s="43"/>
      <c r="V247" s="43"/>
      <c r="X247" s="49"/>
      <c r="Y247" s="49"/>
      <c r="Z247" s="49"/>
      <c r="AA247" s="49"/>
      <c r="AB247" s="49"/>
    </row>
    <row r="248" s="35" customFormat="1" customHeight="1" spans="1:28">
      <c r="A248" s="43"/>
      <c r="B248" s="43"/>
      <c r="C248" s="43"/>
      <c r="D248" s="43"/>
      <c r="E248" s="43"/>
      <c r="F248" s="43"/>
      <c r="G248" s="43"/>
      <c r="H248" s="44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X248" s="49"/>
      <c r="Y248" s="49"/>
      <c r="Z248" s="49"/>
      <c r="AA248" s="49"/>
      <c r="AB248" s="49"/>
    </row>
    <row r="249" s="35" customFormat="1" customHeight="1" spans="1:28">
      <c r="A249" s="43"/>
      <c r="B249" s="43"/>
      <c r="C249" s="43"/>
      <c r="D249" s="43"/>
      <c r="E249" s="43"/>
      <c r="F249" s="43"/>
      <c r="G249" s="43"/>
      <c r="H249" s="44"/>
      <c r="I249" s="43"/>
      <c r="J249" s="43"/>
      <c r="K249" s="43"/>
      <c r="L249" s="43"/>
      <c r="M249" s="43"/>
      <c r="N249" s="43"/>
      <c r="O249" s="43"/>
      <c r="P249" s="43"/>
      <c r="Q249" s="43"/>
      <c r="R249" s="43"/>
      <c r="S249" s="43"/>
      <c r="T249" s="43"/>
      <c r="U249" s="43"/>
      <c r="V249" s="43"/>
      <c r="X249" s="49"/>
      <c r="Y249" s="49"/>
      <c r="Z249" s="49"/>
      <c r="AA249" s="49"/>
      <c r="AB249" s="49"/>
    </row>
    <row r="250" s="35" customFormat="1" customHeight="1" spans="1:28">
      <c r="A250" s="43"/>
      <c r="B250" s="43"/>
      <c r="C250" s="43"/>
      <c r="D250" s="43"/>
      <c r="E250" s="43"/>
      <c r="F250" s="43"/>
      <c r="G250" s="43"/>
      <c r="H250" s="44"/>
      <c r="I250" s="43"/>
      <c r="J250" s="43"/>
      <c r="K250" s="43"/>
      <c r="L250" s="43"/>
      <c r="M250" s="43"/>
      <c r="N250" s="43"/>
      <c r="O250" s="43"/>
      <c r="P250" s="43"/>
      <c r="Q250" s="43"/>
      <c r="R250" s="43"/>
      <c r="S250" s="43"/>
      <c r="T250" s="43"/>
      <c r="U250" s="43"/>
      <c r="V250" s="43"/>
      <c r="X250" s="49"/>
      <c r="Y250" s="49"/>
      <c r="Z250" s="49"/>
      <c r="AA250" s="49"/>
      <c r="AB250" s="49"/>
    </row>
    <row r="251" s="35" customFormat="1" customHeight="1" spans="1:28">
      <c r="A251" s="43"/>
      <c r="B251" s="43"/>
      <c r="C251" s="43"/>
      <c r="D251" s="43"/>
      <c r="E251" s="43"/>
      <c r="F251" s="43"/>
      <c r="G251" s="43"/>
      <c r="H251" s="44"/>
      <c r="I251" s="43"/>
      <c r="J251" s="43"/>
      <c r="K251" s="43"/>
      <c r="L251" s="43"/>
      <c r="M251" s="43"/>
      <c r="N251" s="43"/>
      <c r="O251" s="43"/>
      <c r="P251" s="43"/>
      <c r="Q251" s="43"/>
      <c r="R251" s="43"/>
      <c r="S251" s="43"/>
      <c r="T251" s="43"/>
      <c r="U251" s="43"/>
      <c r="V251" s="43"/>
      <c r="X251" s="49"/>
      <c r="Y251" s="49"/>
      <c r="Z251" s="49"/>
      <c r="AA251" s="49"/>
      <c r="AB251" s="49"/>
    </row>
    <row r="252" s="35" customFormat="1" customHeight="1" spans="1:28">
      <c r="A252" s="43"/>
      <c r="B252" s="43"/>
      <c r="C252" s="43"/>
      <c r="D252" s="43"/>
      <c r="E252" s="43"/>
      <c r="F252" s="43"/>
      <c r="G252" s="43"/>
      <c r="H252" s="44"/>
      <c r="I252" s="43"/>
      <c r="J252" s="43"/>
      <c r="K252" s="43"/>
      <c r="L252" s="43"/>
      <c r="M252" s="43"/>
      <c r="N252" s="43"/>
      <c r="O252" s="43"/>
      <c r="P252" s="43"/>
      <c r="Q252" s="43"/>
      <c r="R252" s="43"/>
      <c r="S252" s="43"/>
      <c r="T252" s="43"/>
      <c r="U252" s="43"/>
      <c r="V252" s="43"/>
      <c r="X252" s="49"/>
      <c r="Y252" s="49"/>
      <c r="Z252" s="49"/>
      <c r="AA252" s="49"/>
      <c r="AB252" s="49"/>
    </row>
    <row r="253" s="35" customFormat="1" customHeight="1" spans="1:28">
      <c r="A253" s="43"/>
      <c r="B253" s="43"/>
      <c r="C253" s="43"/>
      <c r="D253" s="43"/>
      <c r="E253" s="43"/>
      <c r="F253" s="43"/>
      <c r="G253" s="43"/>
      <c r="H253" s="44"/>
      <c r="I253" s="43"/>
      <c r="J253" s="43"/>
      <c r="K253" s="43"/>
      <c r="L253" s="43"/>
      <c r="M253" s="43"/>
      <c r="N253" s="43"/>
      <c r="O253" s="43"/>
      <c r="P253" s="43"/>
      <c r="Q253" s="43"/>
      <c r="R253" s="43"/>
      <c r="S253" s="43"/>
      <c r="T253" s="43"/>
      <c r="U253" s="43"/>
      <c r="V253" s="43"/>
      <c r="X253" s="49"/>
      <c r="Y253" s="49"/>
      <c r="Z253" s="49"/>
      <c r="AA253" s="49"/>
      <c r="AB253" s="49"/>
    </row>
    <row r="254" s="35" customFormat="1" customHeight="1" spans="1:28">
      <c r="A254" s="43"/>
      <c r="B254" s="43"/>
      <c r="C254" s="43"/>
      <c r="D254" s="43"/>
      <c r="E254" s="43"/>
      <c r="F254" s="43"/>
      <c r="G254" s="43"/>
      <c r="H254" s="44"/>
      <c r="I254" s="43"/>
      <c r="J254" s="43"/>
      <c r="K254" s="43"/>
      <c r="L254" s="43"/>
      <c r="M254" s="43"/>
      <c r="N254" s="43"/>
      <c r="O254" s="43"/>
      <c r="P254" s="43"/>
      <c r="Q254" s="43"/>
      <c r="R254" s="43"/>
      <c r="S254" s="43"/>
      <c r="T254" s="43"/>
      <c r="U254" s="43"/>
      <c r="V254" s="43"/>
      <c r="X254" s="49"/>
      <c r="Y254" s="49"/>
      <c r="Z254" s="49"/>
      <c r="AA254" s="49"/>
      <c r="AB254" s="49"/>
    </row>
    <row r="255" s="35" customFormat="1" customHeight="1" spans="1:28">
      <c r="A255" s="43"/>
      <c r="B255" s="43"/>
      <c r="C255" s="43"/>
      <c r="D255" s="43"/>
      <c r="E255" s="43"/>
      <c r="F255" s="43"/>
      <c r="G255" s="43"/>
      <c r="H255" s="44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43"/>
      <c r="T255" s="43"/>
      <c r="U255" s="43"/>
      <c r="V255" s="43"/>
      <c r="X255" s="49"/>
      <c r="Y255" s="49"/>
      <c r="Z255" s="49"/>
      <c r="AA255" s="49"/>
      <c r="AB255" s="49"/>
    </row>
    <row r="256" s="35" customFormat="1" customHeight="1" spans="1:28">
      <c r="A256" s="43"/>
      <c r="B256" s="43"/>
      <c r="C256" s="43"/>
      <c r="D256" s="43"/>
      <c r="E256" s="43"/>
      <c r="F256" s="43"/>
      <c r="G256" s="43"/>
      <c r="H256" s="44"/>
      <c r="I256" s="43"/>
      <c r="J256" s="43"/>
      <c r="K256" s="43"/>
      <c r="L256" s="43"/>
      <c r="M256" s="43"/>
      <c r="N256" s="43"/>
      <c r="O256" s="43"/>
      <c r="P256" s="43"/>
      <c r="Q256" s="43"/>
      <c r="R256" s="43"/>
      <c r="S256" s="43"/>
      <c r="T256" s="43"/>
      <c r="U256" s="43"/>
      <c r="V256" s="43"/>
      <c r="X256" s="49"/>
      <c r="Y256" s="49"/>
      <c r="Z256" s="49"/>
      <c r="AA256" s="49"/>
      <c r="AB256" s="49"/>
    </row>
    <row r="257" s="35" customFormat="1" customHeight="1" spans="1:28">
      <c r="A257" s="43"/>
      <c r="B257" s="43"/>
      <c r="C257" s="43"/>
      <c r="D257" s="43"/>
      <c r="E257" s="43"/>
      <c r="F257" s="43"/>
      <c r="G257" s="43"/>
      <c r="H257" s="44"/>
      <c r="I257" s="43"/>
      <c r="J257" s="43"/>
      <c r="K257" s="43"/>
      <c r="L257" s="43"/>
      <c r="M257" s="43"/>
      <c r="N257" s="43"/>
      <c r="O257" s="43"/>
      <c r="P257" s="43"/>
      <c r="Q257" s="43"/>
      <c r="R257" s="43"/>
      <c r="S257" s="43"/>
      <c r="T257" s="43"/>
      <c r="U257" s="43"/>
      <c r="V257" s="43"/>
      <c r="X257" s="49"/>
      <c r="Y257" s="49"/>
      <c r="Z257" s="49"/>
      <c r="AA257" s="49"/>
      <c r="AB257" s="49"/>
    </row>
    <row r="258" s="35" customFormat="1" customHeight="1" spans="1:28">
      <c r="A258" s="43"/>
      <c r="B258" s="43"/>
      <c r="C258" s="43"/>
      <c r="D258" s="43"/>
      <c r="E258" s="43"/>
      <c r="F258" s="43"/>
      <c r="G258" s="43"/>
      <c r="H258" s="44"/>
      <c r="I258" s="43"/>
      <c r="J258" s="43"/>
      <c r="K258" s="43"/>
      <c r="L258" s="43"/>
      <c r="M258" s="43"/>
      <c r="N258" s="43"/>
      <c r="O258" s="43"/>
      <c r="P258" s="43"/>
      <c r="Q258" s="43"/>
      <c r="R258" s="43"/>
      <c r="S258" s="43"/>
      <c r="T258" s="43"/>
      <c r="U258" s="43"/>
      <c r="V258" s="43"/>
      <c r="X258" s="49"/>
      <c r="Y258" s="49"/>
      <c r="Z258" s="49"/>
      <c r="AA258" s="49"/>
      <c r="AB258" s="49"/>
    </row>
    <row r="259" s="35" customFormat="1" customHeight="1" spans="1:28">
      <c r="A259" s="43"/>
      <c r="B259" s="43"/>
      <c r="C259" s="43"/>
      <c r="D259" s="43"/>
      <c r="E259" s="43"/>
      <c r="F259" s="43"/>
      <c r="G259" s="43"/>
      <c r="H259" s="44"/>
      <c r="I259" s="43"/>
      <c r="J259" s="43"/>
      <c r="K259" s="43"/>
      <c r="L259" s="43"/>
      <c r="M259" s="43"/>
      <c r="N259" s="43"/>
      <c r="O259" s="43"/>
      <c r="P259" s="43"/>
      <c r="Q259" s="43"/>
      <c r="R259" s="43"/>
      <c r="S259" s="43"/>
      <c r="T259" s="43"/>
      <c r="U259" s="43"/>
      <c r="V259" s="43"/>
      <c r="X259" s="49"/>
      <c r="Y259" s="49"/>
      <c r="Z259" s="49"/>
      <c r="AA259" s="49"/>
      <c r="AB259" s="49"/>
    </row>
    <row r="260" s="35" customFormat="1" customHeight="1" spans="1:28">
      <c r="A260" s="43"/>
      <c r="B260" s="43"/>
      <c r="C260" s="43"/>
      <c r="D260" s="43"/>
      <c r="E260" s="43"/>
      <c r="F260" s="43"/>
      <c r="G260" s="43"/>
      <c r="H260" s="44"/>
      <c r="I260" s="43"/>
      <c r="J260" s="43"/>
      <c r="K260" s="43"/>
      <c r="L260" s="43"/>
      <c r="M260" s="43"/>
      <c r="N260" s="43"/>
      <c r="O260" s="43"/>
      <c r="P260" s="43"/>
      <c r="Q260" s="43"/>
      <c r="R260" s="43"/>
      <c r="S260" s="43"/>
      <c r="T260" s="43"/>
      <c r="U260" s="43"/>
      <c r="V260" s="43"/>
      <c r="X260" s="49"/>
      <c r="Y260" s="49"/>
      <c r="Z260" s="49"/>
      <c r="AA260" s="49"/>
      <c r="AB260" s="49"/>
    </row>
    <row r="261" s="35" customFormat="1" customHeight="1" spans="1:28">
      <c r="A261" s="43"/>
      <c r="B261" s="43"/>
      <c r="C261" s="43"/>
      <c r="D261" s="43"/>
      <c r="E261" s="43"/>
      <c r="F261" s="43"/>
      <c r="G261" s="43"/>
      <c r="H261" s="44"/>
      <c r="I261" s="43"/>
      <c r="J261" s="43"/>
      <c r="K261" s="43"/>
      <c r="L261" s="43"/>
      <c r="M261" s="43"/>
      <c r="N261" s="43"/>
      <c r="O261" s="43"/>
      <c r="P261" s="43"/>
      <c r="Q261" s="43"/>
      <c r="R261" s="43"/>
      <c r="S261" s="43"/>
      <c r="T261" s="43"/>
      <c r="U261" s="43"/>
      <c r="V261" s="43"/>
      <c r="X261" s="49"/>
      <c r="Y261" s="49"/>
      <c r="Z261" s="49"/>
      <c r="AA261" s="49"/>
      <c r="AB261" s="49"/>
    </row>
    <row r="262" s="35" customFormat="1" customHeight="1" spans="1:28">
      <c r="A262" s="43"/>
      <c r="B262" s="43"/>
      <c r="C262" s="43"/>
      <c r="D262" s="43"/>
      <c r="E262" s="43"/>
      <c r="F262" s="43"/>
      <c r="G262" s="43"/>
      <c r="H262" s="44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43"/>
      <c r="T262" s="43"/>
      <c r="U262" s="43"/>
      <c r="V262" s="43"/>
      <c r="X262" s="49"/>
      <c r="Y262" s="49"/>
      <c r="Z262" s="49"/>
      <c r="AA262" s="49"/>
      <c r="AB262" s="49"/>
    </row>
    <row r="263" s="35" customFormat="1" customHeight="1" spans="1:28">
      <c r="A263" s="43"/>
      <c r="B263" s="43"/>
      <c r="C263" s="43"/>
      <c r="D263" s="43"/>
      <c r="E263" s="43"/>
      <c r="F263" s="43"/>
      <c r="G263" s="43"/>
      <c r="H263" s="44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43"/>
      <c r="T263" s="43"/>
      <c r="U263" s="43"/>
      <c r="V263" s="43"/>
      <c r="X263" s="49"/>
      <c r="Y263" s="49"/>
      <c r="Z263" s="49"/>
      <c r="AA263" s="49"/>
      <c r="AB263" s="49"/>
    </row>
    <row r="264" s="35" customFormat="1" customHeight="1" spans="1:28">
      <c r="A264" s="43"/>
      <c r="B264" s="43"/>
      <c r="C264" s="43"/>
      <c r="D264" s="43"/>
      <c r="E264" s="43"/>
      <c r="F264" s="43"/>
      <c r="G264" s="43"/>
      <c r="H264" s="44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43"/>
      <c r="T264" s="43"/>
      <c r="U264" s="43"/>
      <c r="V264" s="43"/>
      <c r="X264" s="49"/>
      <c r="Y264" s="49"/>
      <c r="Z264" s="49"/>
      <c r="AA264" s="49"/>
      <c r="AB264" s="49"/>
    </row>
    <row r="265" s="35" customFormat="1" customHeight="1" spans="1:28">
      <c r="A265" s="43"/>
      <c r="B265" s="43"/>
      <c r="C265" s="43"/>
      <c r="D265" s="43"/>
      <c r="E265" s="43"/>
      <c r="F265" s="43"/>
      <c r="G265" s="43"/>
      <c r="H265" s="44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43"/>
      <c r="T265" s="43"/>
      <c r="U265" s="43"/>
      <c r="V265" s="43"/>
      <c r="X265" s="49"/>
      <c r="Y265" s="49"/>
      <c r="Z265" s="49"/>
      <c r="AA265" s="49"/>
      <c r="AB265" s="49"/>
    </row>
    <row r="266" s="35" customFormat="1" customHeight="1" spans="1:28">
      <c r="A266" s="43"/>
      <c r="B266" s="43"/>
      <c r="C266" s="43"/>
      <c r="D266" s="43"/>
      <c r="E266" s="43"/>
      <c r="F266" s="43"/>
      <c r="G266" s="43"/>
      <c r="H266" s="44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43"/>
      <c r="T266" s="43"/>
      <c r="U266" s="43"/>
      <c r="V266" s="43"/>
      <c r="X266" s="49"/>
      <c r="Y266" s="49"/>
      <c r="Z266" s="49"/>
      <c r="AA266" s="49"/>
      <c r="AB266" s="49"/>
    </row>
    <row r="267" s="35" customFormat="1" customHeight="1" spans="1:28">
      <c r="A267" s="43"/>
      <c r="B267" s="43"/>
      <c r="C267" s="43"/>
      <c r="D267" s="43"/>
      <c r="E267" s="43"/>
      <c r="F267" s="43"/>
      <c r="G267" s="43"/>
      <c r="H267" s="44"/>
      <c r="I267" s="43"/>
      <c r="J267" s="43"/>
      <c r="K267" s="43"/>
      <c r="L267" s="43"/>
      <c r="M267" s="43"/>
      <c r="N267" s="43"/>
      <c r="O267" s="43"/>
      <c r="P267" s="43"/>
      <c r="Q267" s="43"/>
      <c r="R267" s="43"/>
      <c r="S267" s="43"/>
      <c r="T267" s="43"/>
      <c r="U267" s="43"/>
      <c r="V267" s="43"/>
      <c r="X267" s="49"/>
      <c r="Y267" s="49"/>
      <c r="Z267" s="49"/>
      <c r="AA267" s="49"/>
      <c r="AB267" s="49"/>
    </row>
    <row r="268" s="35" customFormat="1" customHeight="1" spans="1:28">
      <c r="A268" s="43"/>
      <c r="B268" s="43"/>
      <c r="C268" s="43"/>
      <c r="D268" s="43"/>
      <c r="E268" s="43"/>
      <c r="F268" s="43"/>
      <c r="G268" s="43"/>
      <c r="H268" s="44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43"/>
      <c r="T268" s="43"/>
      <c r="U268" s="43"/>
      <c r="V268" s="43"/>
      <c r="X268" s="49"/>
      <c r="Y268" s="49"/>
      <c r="Z268" s="49"/>
      <c r="AA268" s="49"/>
      <c r="AB268" s="49"/>
    </row>
    <row r="269" s="35" customFormat="1" customHeight="1" spans="1:28">
      <c r="A269" s="43"/>
      <c r="B269" s="43"/>
      <c r="C269" s="43"/>
      <c r="D269" s="43"/>
      <c r="E269" s="43"/>
      <c r="F269" s="43"/>
      <c r="G269" s="43"/>
      <c r="H269" s="44"/>
      <c r="I269" s="43"/>
      <c r="J269" s="43"/>
      <c r="K269" s="43"/>
      <c r="L269" s="43"/>
      <c r="M269" s="43"/>
      <c r="N269" s="43"/>
      <c r="O269" s="43"/>
      <c r="P269" s="43"/>
      <c r="Q269" s="43"/>
      <c r="R269" s="43"/>
      <c r="S269" s="43"/>
      <c r="T269" s="43"/>
      <c r="U269" s="43"/>
      <c r="V269" s="43"/>
      <c r="X269" s="49"/>
      <c r="Y269" s="49"/>
      <c r="Z269" s="49"/>
      <c r="AA269" s="49"/>
      <c r="AB269" s="49"/>
    </row>
    <row r="270" s="35" customFormat="1" customHeight="1" spans="1:28">
      <c r="A270" s="43"/>
      <c r="B270" s="43"/>
      <c r="C270" s="43"/>
      <c r="D270" s="43"/>
      <c r="E270" s="43"/>
      <c r="F270" s="43"/>
      <c r="G270" s="43"/>
      <c r="H270" s="44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X270" s="49"/>
      <c r="Y270" s="49"/>
      <c r="Z270" s="49"/>
      <c r="AA270" s="49"/>
      <c r="AB270" s="49"/>
    </row>
    <row r="271" s="35" customFormat="1" customHeight="1" spans="1:28">
      <c r="A271" s="43"/>
      <c r="B271" s="43"/>
      <c r="C271" s="43"/>
      <c r="D271" s="43"/>
      <c r="E271" s="43"/>
      <c r="F271" s="43"/>
      <c r="G271" s="43"/>
      <c r="H271" s="44"/>
      <c r="I271" s="43"/>
      <c r="J271" s="43"/>
      <c r="K271" s="43"/>
      <c r="L271" s="43"/>
      <c r="M271" s="43"/>
      <c r="N271" s="43"/>
      <c r="O271" s="43"/>
      <c r="P271" s="43"/>
      <c r="Q271" s="43"/>
      <c r="R271" s="43"/>
      <c r="S271" s="43"/>
      <c r="T271" s="43"/>
      <c r="U271" s="43"/>
      <c r="V271" s="43"/>
      <c r="X271" s="49"/>
      <c r="Y271" s="49"/>
      <c r="Z271" s="49"/>
      <c r="AA271" s="49"/>
      <c r="AB271" s="49"/>
    </row>
    <row r="272" s="35" customFormat="1" customHeight="1" spans="1:28">
      <c r="A272" s="43"/>
      <c r="B272" s="43"/>
      <c r="C272" s="43"/>
      <c r="D272" s="43"/>
      <c r="E272" s="43"/>
      <c r="F272" s="43"/>
      <c r="G272" s="43"/>
      <c r="H272" s="44"/>
      <c r="I272" s="43"/>
      <c r="J272" s="43"/>
      <c r="K272" s="43"/>
      <c r="L272" s="43"/>
      <c r="M272" s="43"/>
      <c r="N272" s="43"/>
      <c r="O272" s="43"/>
      <c r="P272" s="43"/>
      <c r="Q272" s="43"/>
      <c r="R272" s="43"/>
      <c r="S272" s="43"/>
      <c r="T272" s="43"/>
      <c r="U272" s="43"/>
      <c r="V272" s="43"/>
      <c r="X272" s="49"/>
      <c r="Y272" s="49"/>
      <c r="Z272" s="49"/>
      <c r="AA272" s="49"/>
      <c r="AB272" s="49"/>
    </row>
    <row r="273" s="35" customFormat="1" customHeight="1" spans="1:28">
      <c r="A273" s="43"/>
      <c r="B273" s="43"/>
      <c r="C273" s="43"/>
      <c r="D273" s="43"/>
      <c r="E273" s="43"/>
      <c r="F273" s="43"/>
      <c r="G273" s="43"/>
      <c r="H273" s="44"/>
      <c r="I273" s="43"/>
      <c r="J273" s="43"/>
      <c r="K273" s="43"/>
      <c r="L273" s="43"/>
      <c r="M273" s="43"/>
      <c r="N273" s="43"/>
      <c r="O273" s="43"/>
      <c r="P273" s="43"/>
      <c r="Q273" s="43"/>
      <c r="R273" s="43"/>
      <c r="S273" s="43"/>
      <c r="T273" s="43"/>
      <c r="U273" s="43"/>
      <c r="V273" s="43"/>
      <c r="X273" s="49"/>
      <c r="Y273" s="49"/>
      <c r="Z273" s="49"/>
      <c r="AA273" s="49"/>
      <c r="AB273" s="49"/>
    </row>
    <row r="274" s="35" customFormat="1" customHeight="1" spans="1:28">
      <c r="A274" s="43"/>
      <c r="B274" s="43"/>
      <c r="C274" s="43"/>
      <c r="D274" s="43"/>
      <c r="E274" s="43"/>
      <c r="F274" s="43"/>
      <c r="G274" s="43"/>
      <c r="H274" s="44"/>
      <c r="I274" s="43"/>
      <c r="J274" s="43"/>
      <c r="K274" s="43"/>
      <c r="L274" s="43"/>
      <c r="M274" s="43"/>
      <c r="N274" s="43"/>
      <c r="O274" s="43"/>
      <c r="P274" s="43"/>
      <c r="Q274" s="43"/>
      <c r="R274" s="43"/>
      <c r="S274" s="43"/>
      <c r="T274" s="43"/>
      <c r="U274" s="43"/>
      <c r="V274" s="43"/>
      <c r="X274" s="49"/>
      <c r="Y274" s="49"/>
      <c r="Z274" s="49"/>
      <c r="AA274" s="49"/>
      <c r="AB274" s="49"/>
    </row>
    <row r="275" s="35" customFormat="1" customHeight="1" spans="1:28">
      <c r="A275" s="43"/>
      <c r="B275" s="43"/>
      <c r="C275" s="43"/>
      <c r="D275" s="43"/>
      <c r="E275" s="43"/>
      <c r="F275" s="43"/>
      <c r="G275" s="43"/>
      <c r="H275" s="44"/>
      <c r="I275" s="43"/>
      <c r="J275" s="43"/>
      <c r="K275" s="43"/>
      <c r="L275" s="43"/>
      <c r="M275" s="43"/>
      <c r="N275" s="43"/>
      <c r="O275" s="43"/>
      <c r="P275" s="43"/>
      <c r="Q275" s="43"/>
      <c r="R275" s="43"/>
      <c r="S275" s="43"/>
      <c r="T275" s="43"/>
      <c r="U275" s="43"/>
      <c r="V275" s="43"/>
      <c r="X275" s="49"/>
      <c r="Y275" s="49"/>
      <c r="Z275" s="49"/>
      <c r="AA275" s="49"/>
      <c r="AB275" s="49"/>
    </row>
    <row r="276" s="35" customFormat="1" customHeight="1" spans="1:28">
      <c r="A276" s="43"/>
      <c r="B276" s="43"/>
      <c r="C276" s="43"/>
      <c r="D276" s="43"/>
      <c r="E276" s="43"/>
      <c r="F276" s="43"/>
      <c r="G276" s="43"/>
      <c r="H276" s="44"/>
      <c r="I276" s="43"/>
      <c r="J276" s="43"/>
      <c r="K276" s="43"/>
      <c r="L276" s="43"/>
      <c r="M276" s="43"/>
      <c r="N276" s="43"/>
      <c r="O276" s="43"/>
      <c r="P276" s="43"/>
      <c r="Q276" s="43"/>
      <c r="R276" s="43"/>
      <c r="S276" s="43"/>
      <c r="T276" s="43"/>
      <c r="U276" s="43"/>
      <c r="V276" s="43"/>
      <c r="X276" s="49"/>
      <c r="Y276" s="49"/>
      <c r="Z276" s="49"/>
      <c r="AA276" s="49"/>
      <c r="AB276" s="49"/>
    </row>
    <row r="277" s="35" customFormat="1" customHeight="1" spans="1:28">
      <c r="A277" s="43"/>
      <c r="B277" s="43"/>
      <c r="C277" s="43"/>
      <c r="D277" s="43"/>
      <c r="E277" s="43"/>
      <c r="F277" s="43"/>
      <c r="G277" s="43"/>
      <c r="H277" s="44"/>
      <c r="I277" s="43"/>
      <c r="J277" s="43"/>
      <c r="K277" s="43"/>
      <c r="L277" s="43"/>
      <c r="M277" s="43"/>
      <c r="N277" s="43"/>
      <c r="O277" s="43"/>
      <c r="P277" s="43"/>
      <c r="Q277" s="43"/>
      <c r="R277" s="43"/>
      <c r="S277" s="43"/>
      <c r="T277" s="43"/>
      <c r="U277" s="43"/>
      <c r="V277" s="43"/>
      <c r="X277" s="49"/>
      <c r="Y277" s="49"/>
      <c r="Z277" s="49"/>
      <c r="AA277" s="49"/>
      <c r="AB277" s="49"/>
    </row>
    <row r="278" s="35" customFormat="1" customHeight="1" spans="1:28">
      <c r="A278" s="43"/>
      <c r="B278" s="43"/>
      <c r="C278" s="43"/>
      <c r="D278" s="43"/>
      <c r="E278" s="43"/>
      <c r="F278" s="43"/>
      <c r="G278" s="43"/>
      <c r="H278" s="44"/>
      <c r="I278" s="43"/>
      <c r="J278" s="43"/>
      <c r="K278" s="43"/>
      <c r="L278" s="43"/>
      <c r="M278" s="43"/>
      <c r="N278" s="43"/>
      <c r="O278" s="43"/>
      <c r="P278" s="43"/>
      <c r="Q278" s="43"/>
      <c r="R278" s="43"/>
      <c r="S278" s="43"/>
      <c r="T278" s="43"/>
      <c r="U278" s="43"/>
      <c r="V278" s="43"/>
      <c r="X278" s="49"/>
      <c r="Y278" s="49"/>
      <c r="Z278" s="49"/>
      <c r="AA278" s="49"/>
      <c r="AB278" s="49"/>
    </row>
    <row r="279" s="35" customFormat="1" customHeight="1" spans="1:28">
      <c r="A279" s="43"/>
      <c r="B279" s="43"/>
      <c r="C279" s="43"/>
      <c r="D279" s="43"/>
      <c r="E279" s="43"/>
      <c r="F279" s="43"/>
      <c r="G279" s="43"/>
      <c r="H279" s="44"/>
      <c r="I279" s="43"/>
      <c r="J279" s="43"/>
      <c r="K279" s="43"/>
      <c r="L279" s="43"/>
      <c r="M279" s="43"/>
      <c r="N279" s="43"/>
      <c r="O279" s="43"/>
      <c r="P279" s="43"/>
      <c r="Q279" s="43"/>
      <c r="R279" s="43"/>
      <c r="S279" s="43"/>
      <c r="T279" s="43"/>
      <c r="U279" s="43"/>
      <c r="V279" s="43"/>
      <c r="X279" s="49"/>
      <c r="Y279" s="49"/>
      <c r="Z279" s="49"/>
      <c r="AA279" s="49"/>
      <c r="AB279" s="49"/>
    </row>
    <row r="280" s="35" customFormat="1" customHeight="1" spans="1:28">
      <c r="A280" s="43"/>
      <c r="B280" s="43"/>
      <c r="C280" s="43"/>
      <c r="D280" s="43"/>
      <c r="E280" s="43"/>
      <c r="F280" s="43"/>
      <c r="G280" s="43"/>
      <c r="H280" s="44"/>
      <c r="I280" s="43"/>
      <c r="J280" s="43"/>
      <c r="K280" s="43"/>
      <c r="L280" s="43"/>
      <c r="M280" s="43"/>
      <c r="N280" s="43"/>
      <c r="O280" s="43"/>
      <c r="P280" s="43"/>
      <c r="Q280" s="43"/>
      <c r="R280" s="43"/>
      <c r="S280" s="43"/>
      <c r="T280" s="43"/>
      <c r="U280" s="43"/>
      <c r="V280" s="43"/>
      <c r="X280" s="49"/>
      <c r="Y280" s="49"/>
      <c r="Z280" s="49"/>
      <c r="AA280" s="49"/>
      <c r="AB280" s="49"/>
    </row>
    <row r="281" s="35" customFormat="1" customHeight="1" spans="1:28">
      <c r="A281" s="43"/>
      <c r="B281" s="43"/>
      <c r="C281" s="43"/>
      <c r="D281" s="43"/>
      <c r="E281" s="43"/>
      <c r="F281" s="43"/>
      <c r="G281" s="43"/>
      <c r="H281" s="44"/>
      <c r="I281" s="43"/>
      <c r="J281" s="43"/>
      <c r="K281" s="43"/>
      <c r="L281" s="43"/>
      <c r="M281" s="43"/>
      <c r="N281" s="43"/>
      <c r="O281" s="43"/>
      <c r="P281" s="43"/>
      <c r="Q281" s="43"/>
      <c r="R281" s="43"/>
      <c r="S281" s="43"/>
      <c r="T281" s="43"/>
      <c r="U281" s="43"/>
      <c r="V281" s="43"/>
      <c r="X281" s="49"/>
      <c r="Y281" s="49"/>
      <c r="Z281" s="49"/>
      <c r="AA281" s="49"/>
      <c r="AB281" s="49"/>
    </row>
    <row r="282" s="35" customFormat="1" customHeight="1" spans="1:28">
      <c r="A282" s="43"/>
      <c r="B282" s="43"/>
      <c r="C282" s="43"/>
      <c r="D282" s="43"/>
      <c r="E282" s="43"/>
      <c r="F282" s="43"/>
      <c r="G282" s="43"/>
      <c r="H282" s="44"/>
      <c r="I282" s="43"/>
      <c r="J282" s="43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X282" s="49"/>
      <c r="Y282" s="49"/>
      <c r="Z282" s="49"/>
      <c r="AA282" s="49"/>
      <c r="AB282" s="49"/>
    </row>
    <row r="283" s="35" customFormat="1" customHeight="1" spans="1:28">
      <c r="A283" s="43"/>
      <c r="B283" s="43"/>
      <c r="C283" s="43"/>
      <c r="D283" s="43"/>
      <c r="E283" s="43"/>
      <c r="F283" s="43"/>
      <c r="G283" s="43"/>
      <c r="H283" s="44"/>
      <c r="I283" s="43"/>
      <c r="J283" s="43"/>
      <c r="K283" s="43"/>
      <c r="L283" s="43"/>
      <c r="M283" s="43"/>
      <c r="N283" s="43"/>
      <c r="O283" s="43"/>
      <c r="P283" s="43"/>
      <c r="Q283" s="43"/>
      <c r="R283" s="43"/>
      <c r="S283" s="43"/>
      <c r="T283" s="43"/>
      <c r="U283" s="43"/>
      <c r="V283" s="43"/>
      <c r="X283" s="49"/>
      <c r="Y283" s="49"/>
      <c r="Z283" s="49"/>
      <c r="AA283" s="49"/>
      <c r="AB283" s="49"/>
    </row>
    <row r="284" s="35" customFormat="1" customHeight="1" spans="1:28">
      <c r="A284" s="43"/>
      <c r="B284" s="43"/>
      <c r="C284" s="43"/>
      <c r="D284" s="43"/>
      <c r="E284" s="43"/>
      <c r="F284" s="43"/>
      <c r="G284" s="43"/>
      <c r="H284" s="44"/>
      <c r="I284" s="43"/>
      <c r="J284" s="43"/>
      <c r="K284" s="43"/>
      <c r="L284" s="43"/>
      <c r="M284" s="43"/>
      <c r="N284" s="43"/>
      <c r="O284" s="43"/>
      <c r="P284" s="43"/>
      <c r="Q284" s="43"/>
      <c r="R284" s="43"/>
      <c r="S284" s="43"/>
      <c r="T284" s="43"/>
      <c r="U284" s="43"/>
      <c r="V284" s="43"/>
      <c r="X284" s="49"/>
      <c r="Y284" s="49"/>
      <c r="Z284" s="49"/>
      <c r="AA284" s="49"/>
      <c r="AB284" s="49"/>
    </row>
    <row r="285" s="35" customFormat="1" customHeight="1" spans="1:28">
      <c r="A285" s="43"/>
      <c r="B285" s="43"/>
      <c r="C285" s="43"/>
      <c r="D285" s="43"/>
      <c r="E285" s="43"/>
      <c r="F285" s="43"/>
      <c r="G285" s="43"/>
      <c r="H285" s="44"/>
      <c r="I285" s="43"/>
      <c r="J285" s="43"/>
      <c r="K285" s="43"/>
      <c r="L285" s="43"/>
      <c r="M285" s="43"/>
      <c r="N285" s="43"/>
      <c r="O285" s="43"/>
      <c r="P285" s="43"/>
      <c r="Q285" s="43"/>
      <c r="R285" s="43"/>
      <c r="S285" s="43"/>
      <c r="T285" s="43"/>
      <c r="U285" s="43"/>
      <c r="V285" s="43"/>
      <c r="X285" s="49"/>
      <c r="Y285" s="49"/>
      <c r="Z285" s="49"/>
      <c r="AA285" s="49"/>
      <c r="AB285" s="49"/>
    </row>
    <row r="286" s="35" customFormat="1" customHeight="1" spans="1:28">
      <c r="A286" s="43"/>
      <c r="B286" s="43"/>
      <c r="C286" s="43"/>
      <c r="D286" s="43"/>
      <c r="E286" s="43"/>
      <c r="F286" s="43"/>
      <c r="G286" s="43"/>
      <c r="H286" s="44"/>
      <c r="I286" s="43"/>
      <c r="J286" s="43"/>
      <c r="K286" s="43"/>
      <c r="L286" s="43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X286" s="49"/>
      <c r="Y286" s="49"/>
      <c r="Z286" s="49"/>
      <c r="AA286" s="49"/>
      <c r="AB286" s="49"/>
    </row>
    <row r="287" s="35" customFormat="1" customHeight="1" spans="1:28">
      <c r="A287" s="43"/>
      <c r="B287" s="43"/>
      <c r="C287" s="43"/>
      <c r="D287" s="43"/>
      <c r="E287" s="43"/>
      <c r="F287" s="43"/>
      <c r="G287" s="43"/>
      <c r="H287" s="44"/>
      <c r="I287" s="43"/>
      <c r="J287" s="43"/>
      <c r="K287" s="43"/>
      <c r="L287" s="43"/>
      <c r="M287" s="43"/>
      <c r="N287" s="43"/>
      <c r="O287" s="43"/>
      <c r="P287" s="43"/>
      <c r="Q287" s="43"/>
      <c r="R287" s="43"/>
      <c r="S287" s="43"/>
      <c r="T287" s="43"/>
      <c r="U287" s="43"/>
      <c r="V287" s="43"/>
      <c r="X287" s="49"/>
      <c r="Y287" s="49"/>
      <c r="Z287" s="49"/>
      <c r="AA287" s="49"/>
      <c r="AB287" s="49"/>
    </row>
    <row r="288" s="35" customFormat="1" customHeight="1" spans="1:28">
      <c r="A288" s="43"/>
      <c r="B288" s="43"/>
      <c r="C288" s="43"/>
      <c r="D288" s="43"/>
      <c r="E288" s="43"/>
      <c r="F288" s="43"/>
      <c r="G288" s="43"/>
      <c r="H288" s="44"/>
      <c r="I288" s="43"/>
      <c r="J288" s="43"/>
      <c r="K288" s="43"/>
      <c r="L288" s="43"/>
      <c r="M288" s="43"/>
      <c r="N288" s="43"/>
      <c r="O288" s="43"/>
      <c r="P288" s="43"/>
      <c r="Q288" s="43"/>
      <c r="R288" s="43"/>
      <c r="S288" s="43"/>
      <c r="T288" s="43"/>
      <c r="U288" s="43"/>
      <c r="V288" s="43"/>
      <c r="X288" s="49"/>
      <c r="Y288" s="49"/>
      <c r="Z288" s="49"/>
      <c r="AA288" s="49"/>
      <c r="AB288" s="49"/>
    </row>
    <row r="289" s="35" customFormat="1" customHeight="1" spans="1:28">
      <c r="A289" s="43"/>
      <c r="B289" s="43"/>
      <c r="C289" s="43"/>
      <c r="D289" s="43"/>
      <c r="E289" s="43"/>
      <c r="F289" s="43"/>
      <c r="G289" s="43"/>
      <c r="H289" s="44"/>
      <c r="I289" s="43"/>
      <c r="J289" s="43"/>
      <c r="K289" s="43"/>
      <c r="L289" s="43"/>
      <c r="M289" s="43"/>
      <c r="N289" s="43"/>
      <c r="O289" s="43"/>
      <c r="P289" s="43"/>
      <c r="Q289" s="43"/>
      <c r="R289" s="43"/>
      <c r="S289" s="43"/>
      <c r="T289" s="43"/>
      <c r="U289" s="43"/>
      <c r="V289" s="43"/>
      <c r="X289" s="49"/>
      <c r="Y289" s="49"/>
      <c r="Z289" s="49"/>
      <c r="AA289" s="49"/>
      <c r="AB289" s="49"/>
    </row>
    <row r="290" s="35" customFormat="1" customHeight="1" spans="1:28">
      <c r="A290" s="43"/>
      <c r="B290" s="43"/>
      <c r="C290" s="43"/>
      <c r="D290" s="43"/>
      <c r="E290" s="43"/>
      <c r="F290" s="43"/>
      <c r="G290" s="43"/>
      <c r="H290" s="44"/>
      <c r="I290" s="43"/>
      <c r="J290" s="43"/>
      <c r="K290" s="43"/>
      <c r="L290" s="43"/>
      <c r="M290" s="43"/>
      <c r="N290" s="43"/>
      <c r="O290" s="43"/>
      <c r="P290" s="43"/>
      <c r="Q290" s="43"/>
      <c r="R290" s="43"/>
      <c r="S290" s="43"/>
      <c r="T290" s="43"/>
      <c r="U290" s="43"/>
      <c r="V290" s="43"/>
      <c r="X290" s="49"/>
      <c r="Y290" s="49"/>
      <c r="Z290" s="49"/>
      <c r="AA290" s="49"/>
      <c r="AB290" s="49"/>
    </row>
    <row r="291" s="35" customFormat="1" customHeight="1" spans="1:28">
      <c r="A291" s="43"/>
      <c r="B291" s="43"/>
      <c r="C291" s="43"/>
      <c r="D291" s="43"/>
      <c r="E291" s="43"/>
      <c r="F291" s="43"/>
      <c r="G291" s="43"/>
      <c r="H291" s="44"/>
      <c r="I291" s="43"/>
      <c r="J291" s="43"/>
      <c r="K291" s="43"/>
      <c r="L291" s="43"/>
      <c r="M291" s="43"/>
      <c r="N291" s="43"/>
      <c r="O291" s="43"/>
      <c r="P291" s="43"/>
      <c r="Q291" s="43"/>
      <c r="R291" s="43"/>
      <c r="S291" s="43"/>
      <c r="T291" s="43"/>
      <c r="U291" s="43"/>
      <c r="V291" s="43"/>
      <c r="X291" s="49"/>
      <c r="Y291" s="49"/>
      <c r="Z291" s="49"/>
      <c r="AA291" s="49"/>
      <c r="AB291" s="49"/>
    </row>
    <row r="292" s="35" customFormat="1" customHeight="1" spans="1:28">
      <c r="A292" s="43"/>
      <c r="B292" s="43"/>
      <c r="C292" s="43"/>
      <c r="D292" s="43"/>
      <c r="E292" s="43"/>
      <c r="F292" s="43"/>
      <c r="G292" s="43"/>
      <c r="H292" s="44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43"/>
      <c r="T292" s="43"/>
      <c r="U292" s="43"/>
      <c r="V292" s="43"/>
      <c r="X292" s="49"/>
      <c r="Y292" s="49"/>
      <c r="Z292" s="49"/>
      <c r="AA292" s="49"/>
      <c r="AB292" s="49"/>
    </row>
    <row r="293" s="35" customFormat="1" customHeight="1" spans="1:28">
      <c r="A293" s="43"/>
      <c r="B293" s="43"/>
      <c r="C293" s="43"/>
      <c r="D293" s="43"/>
      <c r="E293" s="43"/>
      <c r="F293" s="43"/>
      <c r="G293" s="43"/>
      <c r="H293" s="44"/>
      <c r="I293" s="43"/>
      <c r="J293" s="43"/>
      <c r="K293" s="43"/>
      <c r="L293" s="43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X293" s="49"/>
      <c r="Y293" s="49"/>
      <c r="Z293" s="49"/>
      <c r="AA293" s="49"/>
      <c r="AB293" s="49"/>
    </row>
    <row r="294" s="35" customFormat="1" customHeight="1" spans="1:28">
      <c r="A294" s="43"/>
      <c r="B294" s="43"/>
      <c r="C294" s="43"/>
      <c r="D294" s="43"/>
      <c r="E294" s="43"/>
      <c r="F294" s="43"/>
      <c r="G294" s="43"/>
      <c r="H294" s="44"/>
      <c r="I294" s="43"/>
      <c r="J294" s="43"/>
      <c r="K294" s="43"/>
      <c r="L294" s="43"/>
      <c r="M294" s="43"/>
      <c r="N294" s="43"/>
      <c r="O294" s="43"/>
      <c r="P294" s="43"/>
      <c r="Q294" s="43"/>
      <c r="R294" s="43"/>
      <c r="S294" s="43"/>
      <c r="T294" s="43"/>
      <c r="U294" s="43"/>
      <c r="V294" s="43"/>
      <c r="X294" s="49"/>
      <c r="Y294" s="49"/>
      <c r="Z294" s="49"/>
      <c r="AA294" s="49"/>
      <c r="AB294" s="49"/>
    </row>
    <row r="295" s="35" customFormat="1" customHeight="1" spans="1:28">
      <c r="A295" s="43"/>
      <c r="B295" s="43"/>
      <c r="C295" s="43"/>
      <c r="D295" s="43"/>
      <c r="E295" s="43"/>
      <c r="F295" s="43"/>
      <c r="G295" s="43"/>
      <c r="H295" s="44"/>
      <c r="I295" s="43"/>
      <c r="J295" s="43"/>
      <c r="K295" s="43"/>
      <c r="L295" s="43"/>
      <c r="M295" s="43"/>
      <c r="N295" s="43"/>
      <c r="O295" s="43"/>
      <c r="P295" s="43"/>
      <c r="Q295" s="43"/>
      <c r="R295" s="43"/>
      <c r="S295" s="43"/>
      <c r="T295" s="43"/>
      <c r="U295" s="43"/>
      <c r="V295" s="43"/>
      <c r="X295" s="49"/>
      <c r="Y295" s="49"/>
      <c r="Z295" s="49"/>
      <c r="AA295" s="49"/>
      <c r="AB295" s="49"/>
    </row>
    <row r="296" s="35" customFormat="1" customHeight="1" spans="1:28">
      <c r="A296" s="43"/>
      <c r="B296" s="43"/>
      <c r="C296" s="43"/>
      <c r="D296" s="43"/>
      <c r="E296" s="43"/>
      <c r="F296" s="43"/>
      <c r="G296" s="43"/>
      <c r="H296" s="44"/>
      <c r="I296" s="43"/>
      <c r="J296" s="43"/>
      <c r="K296" s="43"/>
      <c r="L296" s="43"/>
      <c r="M296" s="43"/>
      <c r="N296" s="43"/>
      <c r="O296" s="43"/>
      <c r="P296" s="43"/>
      <c r="Q296" s="43"/>
      <c r="R296" s="43"/>
      <c r="S296" s="43"/>
      <c r="T296" s="43"/>
      <c r="U296" s="43"/>
      <c r="V296" s="43"/>
      <c r="X296" s="49"/>
      <c r="Y296" s="49"/>
      <c r="Z296" s="49"/>
      <c r="AA296" s="49"/>
      <c r="AB296" s="49"/>
    </row>
    <row r="297" s="35" customFormat="1" customHeight="1" spans="1:28">
      <c r="A297" s="43"/>
      <c r="B297" s="43"/>
      <c r="C297" s="43"/>
      <c r="D297" s="43"/>
      <c r="E297" s="43"/>
      <c r="F297" s="43"/>
      <c r="G297" s="43"/>
      <c r="H297" s="44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X297" s="49"/>
      <c r="Y297" s="49"/>
      <c r="Z297" s="49"/>
      <c r="AA297" s="49"/>
      <c r="AB297" s="49"/>
    </row>
    <row r="298" s="35" customFormat="1" customHeight="1" spans="1:28">
      <c r="A298" s="43"/>
      <c r="B298" s="43"/>
      <c r="C298" s="43"/>
      <c r="D298" s="43"/>
      <c r="E298" s="43"/>
      <c r="F298" s="43"/>
      <c r="G298" s="43"/>
      <c r="H298" s="44"/>
      <c r="I298" s="43"/>
      <c r="J298" s="43"/>
      <c r="K298" s="43"/>
      <c r="L298" s="43"/>
      <c r="M298" s="43"/>
      <c r="N298" s="43"/>
      <c r="O298" s="43"/>
      <c r="P298" s="43"/>
      <c r="Q298" s="43"/>
      <c r="R298" s="43"/>
      <c r="S298" s="43"/>
      <c r="T298" s="43"/>
      <c r="U298" s="43"/>
      <c r="V298" s="43"/>
      <c r="X298" s="49"/>
      <c r="Y298" s="49"/>
      <c r="Z298" s="49"/>
      <c r="AA298" s="49"/>
      <c r="AB298" s="49"/>
    </row>
    <row r="299" s="35" customFormat="1" customHeight="1" spans="1:28">
      <c r="A299" s="43"/>
      <c r="B299" s="43"/>
      <c r="C299" s="43"/>
      <c r="D299" s="43"/>
      <c r="E299" s="43"/>
      <c r="F299" s="43"/>
      <c r="G299" s="43"/>
      <c r="H299" s="44"/>
      <c r="I299" s="43"/>
      <c r="J299" s="43"/>
      <c r="K299" s="43"/>
      <c r="L299" s="43"/>
      <c r="M299" s="43"/>
      <c r="N299" s="43"/>
      <c r="O299" s="43"/>
      <c r="P299" s="43"/>
      <c r="Q299" s="43"/>
      <c r="R299" s="43"/>
      <c r="S299" s="43"/>
      <c r="T299" s="43"/>
      <c r="U299" s="43"/>
      <c r="V299" s="43"/>
      <c r="X299" s="49"/>
      <c r="Y299" s="49"/>
      <c r="Z299" s="49"/>
      <c r="AA299" s="49"/>
      <c r="AB299" s="49"/>
    </row>
    <row r="300" s="35" customFormat="1" customHeight="1" spans="1:28">
      <c r="A300" s="43"/>
      <c r="B300" s="43"/>
      <c r="C300" s="43"/>
      <c r="D300" s="43"/>
      <c r="E300" s="43"/>
      <c r="F300" s="43"/>
      <c r="G300" s="43"/>
      <c r="H300" s="44"/>
      <c r="I300" s="43"/>
      <c r="J300" s="43"/>
      <c r="K300" s="43"/>
      <c r="L300" s="43"/>
      <c r="M300" s="43"/>
      <c r="N300" s="43"/>
      <c r="O300" s="43"/>
      <c r="P300" s="43"/>
      <c r="Q300" s="43"/>
      <c r="R300" s="43"/>
      <c r="S300" s="43"/>
      <c r="T300" s="43"/>
      <c r="U300" s="43"/>
      <c r="V300" s="43"/>
      <c r="X300" s="49"/>
      <c r="Y300" s="49"/>
      <c r="Z300" s="49"/>
      <c r="AA300" s="49"/>
      <c r="AB300" s="49"/>
    </row>
    <row r="301" s="35" customFormat="1" customHeight="1" spans="1:28">
      <c r="A301" s="43"/>
      <c r="B301" s="43"/>
      <c r="C301" s="43"/>
      <c r="D301" s="43"/>
      <c r="E301" s="43"/>
      <c r="F301" s="43"/>
      <c r="G301" s="43"/>
      <c r="H301" s="44"/>
      <c r="I301" s="43"/>
      <c r="J301" s="43"/>
      <c r="K301" s="43"/>
      <c r="L301" s="43"/>
      <c r="M301" s="43"/>
      <c r="N301" s="43"/>
      <c r="O301" s="43"/>
      <c r="P301" s="43"/>
      <c r="Q301" s="43"/>
      <c r="R301" s="43"/>
      <c r="S301" s="43"/>
      <c r="T301" s="43"/>
      <c r="U301" s="43"/>
      <c r="V301" s="43"/>
      <c r="X301" s="49"/>
      <c r="Y301" s="49"/>
      <c r="Z301" s="49"/>
      <c r="AA301" s="49"/>
      <c r="AB301" s="49"/>
    </row>
    <row r="302" s="35" customFormat="1" customHeight="1" spans="1:28">
      <c r="A302" s="43"/>
      <c r="B302" s="43"/>
      <c r="C302" s="43"/>
      <c r="D302" s="43"/>
      <c r="E302" s="43"/>
      <c r="F302" s="43"/>
      <c r="G302" s="43"/>
      <c r="H302" s="44"/>
      <c r="I302" s="43"/>
      <c r="J302" s="43"/>
      <c r="K302" s="43"/>
      <c r="L302" s="43"/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X302" s="49"/>
      <c r="Y302" s="49"/>
      <c r="Z302" s="49"/>
      <c r="AA302" s="49"/>
      <c r="AB302" s="49"/>
    </row>
    <row r="303" s="35" customFormat="1" customHeight="1" spans="1:28">
      <c r="A303" s="43"/>
      <c r="B303" s="43"/>
      <c r="C303" s="43"/>
      <c r="D303" s="43"/>
      <c r="E303" s="43"/>
      <c r="F303" s="43"/>
      <c r="G303" s="43"/>
      <c r="H303" s="44"/>
      <c r="I303" s="43"/>
      <c r="J303" s="43"/>
      <c r="K303" s="43"/>
      <c r="L303" s="43"/>
      <c r="M303" s="43"/>
      <c r="N303" s="43"/>
      <c r="O303" s="43"/>
      <c r="P303" s="43"/>
      <c r="Q303" s="43"/>
      <c r="R303" s="43"/>
      <c r="S303" s="43"/>
      <c r="T303" s="43"/>
      <c r="U303" s="43"/>
      <c r="V303" s="43"/>
      <c r="X303" s="49"/>
      <c r="Y303" s="49"/>
      <c r="Z303" s="49"/>
      <c r="AA303" s="49"/>
      <c r="AB303" s="49"/>
    </row>
    <row r="304" s="35" customFormat="1" customHeight="1" spans="1:28">
      <c r="A304" s="43"/>
      <c r="B304" s="43"/>
      <c r="C304" s="43"/>
      <c r="D304" s="43"/>
      <c r="E304" s="43"/>
      <c r="F304" s="43"/>
      <c r="G304" s="43"/>
      <c r="H304" s="44"/>
      <c r="I304" s="43"/>
      <c r="J304" s="43"/>
      <c r="K304" s="43"/>
      <c r="L304" s="43"/>
      <c r="M304" s="43"/>
      <c r="N304" s="43"/>
      <c r="O304" s="43"/>
      <c r="P304" s="43"/>
      <c r="Q304" s="43"/>
      <c r="R304" s="43"/>
      <c r="S304" s="43"/>
      <c r="T304" s="43"/>
      <c r="U304" s="43"/>
      <c r="V304" s="43"/>
      <c r="X304" s="49"/>
      <c r="Y304" s="49"/>
      <c r="Z304" s="49"/>
      <c r="AA304" s="49"/>
      <c r="AB304" s="49"/>
    </row>
    <row r="305" s="35" customFormat="1" customHeight="1" spans="1:28">
      <c r="A305" s="43"/>
      <c r="B305" s="43"/>
      <c r="C305" s="43"/>
      <c r="D305" s="43"/>
      <c r="E305" s="43"/>
      <c r="F305" s="43"/>
      <c r="G305" s="43"/>
      <c r="H305" s="44"/>
      <c r="I305" s="43"/>
      <c r="J305" s="43"/>
      <c r="K305" s="43"/>
      <c r="L305" s="43"/>
      <c r="M305" s="43"/>
      <c r="N305" s="43"/>
      <c r="O305" s="43"/>
      <c r="P305" s="43"/>
      <c r="Q305" s="43"/>
      <c r="R305" s="43"/>
      <c r="S305" s="43"/>
      <c r="T305" s="43"/>
      <c r="U305" s="43"/>
      <c r="V305" s="43"/>
      <c r="X305" s="49"/>
      <c r="Y305" s="49"/>
      <c r="Z305" s="49"/>
      <c r="AA305" s="49"/>
      <c r="AB305" s="49"/>
    </row>
    <row r="306" s="35" customFormat="1" customHeight="1" spans="1:28">
      <c r="A306" s="43"/>
      <c r="B306" s="43"/>
      <c r="C306" s="43"/>
      <c r="D306" s="43"/>
      <c r="E306" s="43"/>
      <c r="F306" s="43"/>
      <c r="G306" s="43"/>
      <c r="H306" s="44"/>
      <c r="I306" s="43"/>
      <c r="J306" s="43"/>
      <c r="K306" s="43"/>
      <c r="L306" s="43"/>
      <c r="M306" s="43"/>
      <c r="N306" s="43"/>
      <c r="O306" s="43"/>
      <c r="P306" s="43"/>
      <c r="Q306" s="43"/>
      <c r="R306" s="43"/>
      <c r="S306" s="43"/>
      <c r="T306" s="43"/>
      <c r="U306" s="43"/>
      <c r="V306" s="43"/>
      <c r="X306" s="49"/>
      <c r="Y306" s="49"/>
      <c r="Z306" s="49"/>
      <c r="AA306" s="49"/>
      <c r="AB306" s="49"/>
    </row>
    <row r="307" s="35" customFormat="1" customHeight="1" spans="1:28">
      <c r="A307" s="43"/>
      <c r="B307" s="43"/>
      <c r="C307" s="43"/>
      <c r="D307" s="43"/>
      <c r="E307" s="43"/>
      <c r="F307" s="43"/>
      <c r="G307" s="43"/>
      <c r="H307" s="44"/>
      <c r="I307" s="43"/>
      <c r="J307" s="43"/>
      <c r="K307" s="43"/>
      <c r="L307" s="43"/>
      <c r="M307" s="43"/>
      <c r="N307" s="43"/>
      <c r="O307" s="43"/>
      <c r="P307" s="43"/>
      <c r="Q307" s="43"/>
      <c r="R307" s="43"/>
      <c r="S307" s="43"/>
      <c r="T307" s="43"/>
      <c r="U307" s="43"/>
      <c r="V307" s="43"/>
      <c r="X307" s="49"/>
      <c r="Y307" s="49"/>
      <c r="Z307" s="49"/>
      <c r="AA307" s="49"/>
      <c r="AB307" s="49"/>
    </row>
    <row r="308" s="35" customFormat="1" customHeight="1" spans="1:28">
      <c r="A308" s="43"/>
      <c r="B308" s="43"/>
      <c r="C308" s="43"/>
      <c r="D308" s="43"/>
      <c r="E308" s="43"/>
      <c r="F308" s="43"/>
      <c r="G308" s="43"/>
      <c r="H308" s="44"/>
      <c r="I308" s="43"/>
      <c r="J308" s="43"/>
      <c r="K308" s="43"/>
      <c r="L308" s="43"/>
      <c r="M308" s="43"/>
      <c r="N308" s="43"/>
      <c r="O308" s="43"/>
      <c r="P308" s="43"/>
      <c r="Q308" s="43"/>
      <c r="R308" s="43"/>
      <c r="S308" s="43"/>
      <c r="T308" s="43"/>
      <c r="U308" s="43"/>
      <c r="V308" s="43"/>
      <c r="X308" s="49"/>
      <c r="Y308" s="49"/>
      <c r="Z308" s="49"/>
      <c r="AA308" s="49"/>
      <c r="AB308" s="49"/>
    </row>
    <row r="309" s="35" customFormat="1" customHeight="1" spans="1:28">
      <c r="A309" s="43"/>
      <c r="B309" s="43"/>
      <c r="C309" s="43"/>
      <c r="D309" s="43"/>
      <c r="E309" s="43"/>
      <c r="F309" s="43"/>
      <c r="G309" s="43"/>
      <c r="H309" s="44"/>
      <c r="I309" s="43"/>
      <c r="J309" s="43"/>
      <c r="K309" s="43"/>
      <c r="L309" s="43"/>
      <c r="M309" s="43"/>
      <c r="N309" s="43"/>
      <c r="O309" s="43"/>
      <c r="P309" s="43"/>
      <c r="Q309" s="43"/>
      <c r="R309" s="43"/>
      <c r="S309" s="43"/>
      <c r="T309" s="43"/>
      <c r="U309" s="43"/>
      <c r="V309" s="43"/>
      <c r="X309" s="49"/>
      <c r="Y309" s="49"/>
      <c r="Z309" s="49"/>
      <c r="AA309" s="49"/>
      <c r="AB309" s="49"/>
    </row>
    <row r="310" s="35" customFormat="1" customHeight="1" spans="1:28">
      <c r="A310" s="43"/>
      <c r="B310" s="43"/>
      <c r="C310" s="43"/>
      <c r="D310" s="43"/>
      <c r="E310" s="43"/>
      <c r="F310" s="43"/>
      <c r="G310" s="43"/>
      <c r="H310" s="44"/>
      <c r="I310" s="43"/>
      <c r="J310" s="43"/>
      <c r="K310" s="43"/>
      <c r="L310" s="43"/>
      <c r="M310" s="43"/>
      <c r="N310" s="43"/>
      <c r="O310" s="43"/>
      <c r="P310" s="43"/>
      <c r="Q310" s="43"/>
      <c r="R310" s="43"/>
      <c r="S310" s="43"/>
      <c r="T310" s="43"/>
      <c r="U310" s="43"/>
      <c r="V310" s="43"/>
      <c r="X310" s="49"/>
      <c r="Y310" s="49"/>
      <c r="Z310" s="49"/>
      <c r="AA310" s="49"/>
      <c r="AB310" s="49"/>
    </row>
    <row r="311" s="35" customFormat="1" customHeight="1" spans="1:28">
      <c r="A311" s="43"/>
      <c r="B311" s="43"/>
      <c r="C311" s="43"/>
      <c r="D311" s="43"/>
      <c r="E311" s="43"/>
      <c r="F311" s="43"/>
      <c r="G311" s="43"/>
      <c r="H311" s="44"/>
      <c r="I311" s="43"/>
      <c r="J311" s="43"/>
      <c r="K311" s="43"/>
      <c r="L311" s="43"/>
      <c r="M311" s="43"/>
      <c r="N311" s="43"/>
      <c r="O311" s="43"/>
      <c r="P311" s="43"/>
      <c r="Q311" s="43"/>
      <c r="R311" s="43"/>
      <c r="S311" s="43"/>
      <c r="T311" s="43"/>
      <c r="U311" s="43"/>
      <c r="V311" s="43"/>
      <c r="X311" s="49"/>
      <c r="Y311" s="49"/>
      <c r="Z311" s="49"/>
      <c r="AA311" s="49"/>
      <c r="AB311" s="49"/>
    </row>
    <row r="312" s="35" customFormat="1" customHeight="1" spans="1:28">
      <c r="A312" s="43"/>
      <c r="B312" s="43"/>
      <c r="C312" s="43"/>
      <c r="D312" s="43"/>
      <c r="E312" s="43"/>
      <c r="F312" s="43"/>
      <c r="G312" s="43"/>
      <c r="H312" s="44"/>
      <c r="I312" s="43"/>
      <c r="J312" s="43"/>
      <c r="K312" s="43"/>
      <c r="L312" s="43"/>
      <c r="M312" s="43"/>
      <c r="N312" s="43"/>
      <c r="O312" s="43"/>
      <c r="P312" s="43"/>
      <c r="Q312" s="43"/>
      <c r="R312" s="43"/>
      <c r="S312" s="43"/>
      <c r="T312" s="43"/>
      <c r="U312" s="43"/>
      <c r="V312" s="43"/>
      <c r="X312" s="49"/>
      <c r="Y312" s="49"/>
      <c r="Z312" s="49"/>
      <c r="AA312" s="49"/>
      <c r="AB312" s="49"/>
    </row>
    <row r="313" s="35" customFormat="1" customHeight="1" spans="1:28">
      <c r="A313" s="43"/>
      <c r="B313" s="43"/>
      <c r="C313" s="43"/>
      <c r="D313" s="43"/>
      <c r="E313" s="43"/>
      <c r="F313" s="43"/>
      <c r="G313" s="43"/>
      <c r="H313" s="44"/>
      <c r="I313" s="43"/>
      <c r="J313" s="43"/>
      <c r="K313" s="43"/>
      <c r="L313" s="43"/>
      <c r="M313" s="43"/>
      <c r="N313" s="43"/>
      <c r="O313" s="43"/>
      <c r="P313" s="43"/>
      <c r="Q313" s="43"/>
      <c r="R313" s="43"/>
      <c r="S313" s="43"/>
      <c r="T313" s="43"/>
      <c r="U313" s="43"/>
      <c r="V313" s="43"/>
      <c r="X313" s="49"/>
      <c r="Y313" s="49"/>
      <c r="Z313" s="49"/>
      <c r="AA313" s="49"/>
      <c r="AB313" s="49"/>
    </row>
    <row r="314" s="35" customFormat="1" customHeight="1" spans="1:28">
      <c r="A314" s="43"/>
      <c r="B314" s="43"/>
      <c r="C314" s="43"/>
      <c r="D314" s="43"/>
      <c r="E314" s="43"/>
      <c r="F314" s="43"/>
      <c r="G314" s="43"/>
      <c r="H314" s="44"/>
      <c r="I314" s="43"/>
      <c r="J314" s="43"/>
      <c r="K314" s="43"/>
      <c r="L314" s="43"/>
      <c r="M314" s="43"/>
      <c r="N314" s="43"/>
      <c r="O314" s="43"/>
      <c r="P314" s="43"/>
      <c r="Q314" s="43"/>
      <c r="R314" s="43"/>
      <c r="S314" s="43"/>
      <c r="T314" s="43"/>
      <c r="U314" s="43"/>
      <c r="V314" s="43"/>
      <c r="X314" s="49"/>
      <c r="Y314" s="49"/>
      <c r="Z314" s="49"/>
      <c r="AA314" s="49"/>
      <c r="AB314" s="49"/>
    </row>
    <row r="315" s="35" customFormat="1" customHeight="1" spans="1:28">
      <c r="A315" s="43"/>
      <c r="B315" s="43"/>
      <c r="C315" s="43"/>
      <c r="D315" s="43"/>
      <c r="E315" s="43"/>
      <c r="F315" s="43"/>
      <c r="G315" s="43"/>
      <c r="H315" s="44"/>
      <c r="I315" s="43"/>
      <c r="J315" s="43"/>
      <c r="K315" s="43"/>
      <c r="L315" s="43"/>
      <c r="M315" s="43"/>
      <c r="N315" s="43"/>
      <c r="O315" s="43"/>
      <c r="P315" s="43"/>
      <c r="Q315" s="43"/>
      <c r="R315" s="43"/>
      <c r="S315" s="43"/>
      <c r="T315" s="43"/>
      <c r="U315" s="43"/>
      <c r="V315" s="43"/>
      <c r="X315" s="49"/>
      <c r="Y315" s="49"/>
      <c r="Z315" s="49"/>
      <c r="AA315" s="49"/>
      <c r="AB315" s="49"/>
    </row>
    <row r="316" s="35" customFormat="1" customHeight="1" spans="1:28">
      <c r="A316" s="43"/>
      <c r="B316" s="43"/>
      <c r="C316" s="43"/>
      <c r="D316" s="43"/>
      <c r="E316" s="43"/>
      <c r="F316" s="43"/>
      <c r="G316" s="43"/>
      <c r="H316" s="44"/>
      <c r="I316" s="43"/>
      <c r="J316" s="43"/>
      <c r="K316" s="43"/>
      <c r="L316" s="43"/>
      <c r="M316" s="43"/>
      <c r="N316" s="43"/>
      <c r="O316" s="43"/>
      <c r="P316" s="43"/>
      <c r="Q316" s="43"/>
      <c r="R316" s="43"/>
      <c r="S316" s="43"/>
      <c r="T316" s="43"/>
      <c r="U316" s="43"/>
      <c r="V316" s="43"/>
      <c r="X316" s="49"/>
      <c r="Y316" s="49"/>
      <c r="Z316" s="49"/>
      <c r="AA316" s="49"/>
      <c r="AB316" s="49"/>
    </row>
    <row r="317" s="35" customFormat="1" customHeight="1" spans="1:28">
      <c r="A317" s="43"/>
      <c r="B317" s="43"/>
      <c r="C317" s="43"/>
      <c r="D317" s="43"/>
      <c r="E317" s="43"/>
      <c r="F317" s="43"/>
      <c r="G317" s="43"/>
      <c r="H317" s="44"/>
      <c r="I317" s="43"/>
      <c r="J317" s="43"/>
      <c r="K317" s="43"/>
      <c r="L317" s="43"/>
      <c r="M317" s="43"/>
      <c r="N317" s="43"/>
      <c r="O317" s="43"/>
      <c r="P317" s="43"/>
      <c r="Q317" s="43"/>
      <c r="R317" s="43"/>
      <c r="S317" s="43"/>
      <c r="T317" s="43"/>
      <c r="U317" s="43"/>
      <c r="V317" s="43"/>
      <c r="X317" s="49"/>
      <c r="Y317" s="49"/>
      <c r="Z317" s="49"/>
      <c r="AA317" s="49"/>
      <c r="AB317" s="49"/>
    </row>
    <row r="318" s="35" customFormat="1" customHeight="1" spans="1:28">
      <c r="A318" s="43"/>
      <c r="B318" s="43"/>
      <c r="C318" s="43"/>
      <c r="D318" s="43"/>
      <c r="E318" s="43"/>
      <c r="F318" s="43"/>
      <c r="G318" s="43"/>
      <c r="H318" s="44"/>
      <c r="I318" s="43"/>
      <c r="J318" s="43"/>
      <c r="K318" s="43"/>
      <c r="L318" s="43"/>
      <c r="M318" s="43"/>
      <c r="N318" s="43"/>
      <c r="O318" s="43"/>
      <c r="P318" s="43"/>
      <c r="Q318" s="43"/>
      <c r="R318" s="43"/>
      <c r="S318" s="43"/>
      <c r="T318" s="43"/>
      <c r="U318" s="43"/>
      <c r="V318" s="43"/>
      <c r="X318" s="49"/>
      <c r="Y318" s="49"/>
      <c r="Z318" s="49"/>
      <c r="AA318" s="49"/>
      <c r="AB318" s="49"/>
    </row>
    <row r="319" s="35" customFormat="1" customHeight="1" spans="1:28">
      <c r="A319" s="43"/>
      <c r="B319" s="43"/>
      <c r="C319" s="43"/>
      <c r="D319" s="43"/>
      <c r="E319" s="43"/>
      <c r="F319" s="43"/>
      <c r="G319" s="43"/>
      <c r="H319" s="44"/>
      <c r="I319" s="43"/>
      <c r="J319" s="43"/>
      <c r="K319" s="43"/>
      <c r="L319" s="43"/>
      <c r="M319" s="43"/>
      <c r="N319" s="43"/>
      <c r="O319" s="43"/>
      <c r="P319" s="43"/>
      <c r="Q319" s="43"/>
      <c r="R319" s="43"/>
      <c r="S319" s="43"/>
      <c r="T319" s="43"/>
      <c r="U319" s="43"/>
      <c r="V319" s="43"/>
      <c r="X319" s="49"/>
      <c r="Y319" s="49"/>
      <c r="Z319" s="49"/>
      <c r="AA319" s="49"/>
      <c r="AB319" s="49"/>
    </row>
    <row r="320" s="35" customFormat="1" customHeight="1" spans="1:28">
      <c r="A320" s="43"/>
      <c r="B320" s="43"/>
      <c r="C320" s="43"/>
      <c r="D320" s="43"/>
      <c r="E320" s="43"/>
      <c r="F320" s="43"/>
      <c r="G320" s="43"/>
      <c r="H320" s="44"/>
      <c r="I320" s="43"/>
      <c r="J320" s="43"/>
      <c r="K320" s="43"/>
      <c r="L320" s="43"/>
      <c r="M320" s="43"/>
      <c r="N320" s="43"/>
      <c r="O320" s="43"/>
      <c r="P320" s="43"/>
      <c r="Q320" s="43"/>
      <c r="R320" s="43"/>
      <c r="S320" s="43"/>
      <c r="T320" s="43"/>
      <c r="U320" s="43"/>
      <c r="V320" s="43"/>
      <c r="X320" s="49"/>
      <c r="Y320" s="49"/>
      <c r="Z320" s="49"/>
      <c r="AA320" s="49"/>
      <c r="AB320" s="49"/>
    </row>
    <row r="321" s="35" customFormat="1" customHeight="1" spans="1:28">
      <c r="A321" s="43"/>
      <c r="B321" s="43"/>
      <c r="C321" s="43"/>
      <c r="D321" s="43"/>
      <c r="E321" s="43"/>
      <c r="F321" s="43"/>
      <c r="G321" s="43"/>
      <c r="H321" s="44"/>
      <c r="I321" s="43"/>
      <c r="J321" s="43"/>
      <c r="K321" s="43"/>
      <c r="L321" s="43"/>
      <c r="M321" s="43"/>
      <c r="N321" s="43"/>
      <c r="O321" s="43"/>
      <c r="P321" s="43"/>
      <c r="Q321" s="43"/>
      <c r="R321" s="43"/>
      <c r="S321" s="43"/>
      <c r="T321" s="43"/>
      <c r="U321" s="43"/>
      <c r="V321" s="43"/>
      <c r="X321" s="49"/>
      <c r="Y321" s="49"/>
      <c r="Z321" s="49"/>
      <c r="AA321" s="49"/>
      <c r="AB321" s="49"/>
    </row>
    <row r="322" s="35" customFormat="1" customHeight="1" spans="1:28">
      <c r="A322" s="43"/>
      <c r="B322" s="43"/>
      <c r="C322" s="43"/>
      <c r="D322" s="43"/>
      <c r="E322" s="43"/>
      <c r="F322" s="43"/>
      <c r="G322" s="43"/>
      <c r="H322" s="44"/>
      <c r="I322" s="43"/>
      <c r="J322" s="43"/>
      <c r="K322" s="43"/>
      <c r="L322" s="43"/>
      <c r="M322" s="43"/>
      <c r="N322" s="43"/>
      <c r="O322" s="43"/>
      <c r="P322" s="43"/>
      <c r="Q322" s="43"/>
      <c r="R322" s="43"/>
      <c r="S322" s="43"/>
      <c r="T322" s="43"/>
      <c r="U322" s="43"/>
      <c r="V322" s="43"/>
      <c r="X322" s="49"/>
      <c r="Y322" s="49"/>
      <c r="Z322" s="49"/>
      <c r="AA322" s="49"/>
      <c r="AB322" s="49"/>
    </row>
    <row r="323" s="35" customFormat="1" customHeight="1" spans="1:28">
      <c r="A323" s="43"/>
      <c r="B323" s="43"/>
      <c r="C323" s="43"/>
      <c r="D323" s="43"/>
      <c r="E323" s="43"/>
      <c r="F323" s="43"/>
      <c r="G323" s="43"/>
      <c r="H323" s="44"/>
      <c r="I323" s="43"/>
      <c r="J323" s="43"/>
      <c r="K323" s="43"/>
      <c r="L323" s="43"/>
      <c r="M323" s="43"/>
      <c r="N323" s="43"/>
      <c r="O323" s="43"/>
      <c r="P323" s="43"/>
      <c r="Q323" s="43"/>
      <c r="R323" s="43"/>
      <c r="S323" s="43"/>
      <c r="T323" s="43"/>
      <c r="U323" s="43"/>
      <c r="V323" s="43"/>
      <c r="X323" s="49"/>
      <c r="Y323" s="49"/>
      <c r="Z323" s="49"/>
      <c r="AA323" s="49"/>
      <c r="AB323" s="49"/>
    </row>
    <row r="324" s="35" customFormat="1" customHeight="1" spans="1:28">
      <c r="A324" s="43"/>
      <c r="B324" s="43"/>
      <c r="C324" s="43"/>
      <c r="D324" s="43"/>
      <c r="E324" s="43"/>
      <c r="F324" s="43"/>
      <c r="G324" s="43"/>
      <c r="H324" s="44"/>
      <c r="I324" s="43"/>
      <c r="J324" s="43"/>
      <c r="K324" s="43"/>
      <c r="L324" s="43"/>
      <c r="M324" s="43"/>
      <c r="N324" s="43"/>
      <c r="O324" s="43"/>
      <c r="P324" s="43"/>
      <c r="Q324" s="43"/>
      <c r="R324" s="43"/>
      <c r="S324" s="43"/>
      <c r="T324" s="43"/>
      <c r="U324" s="43"/>
      <c r="V324" s="43"/>
      <c r="X324" s="49"/>
      <c r="Y324" s="49"/>
      <c r="Z324" s="49"/>
      <c r="AA324" s="49"/>
      <c r="AB324" s="49"/>
    </row>
    <row r="325" s="35" customFormat="1" customHeight="1" spans="1:28">
      <c r="A325" s="43"/>
      <c r="B325" s="43"/>
      <c r="C325" s="43"/>
      <c r="D325" s="43"/>
      <c r="E325" s="43"/>
      <c r="F325" s="43"/>
      <c r="G325" s="43"/>
      <c r="H325" s="44"/>
      <c r="I325" s="43"/>
      <c r="J325" s="43"/>
      <c r="K325" s="43"/>
      <c r="L325" s="43"/>
      <c r="M325" s="43"/>
      <c r="N325" s="43"/>
      <c r="O325" s="43"/>
      <c r="P325" s="43"/>
      <c r="Q325" s="43"/>
      <c r="R325" s="43"/>
      <c r="S325" s="43"/>
      <c r="T325" s="43"/>
      <c r="U325" s="43"/>
      <c r="V325" s="43"/>
      <c r="X325" s="49"/>
      <c r="Y325" s="49"/>
      <c r="Z325" s="49"/>
      <c r="AA325" s="49"/>
      <c r="AB325" s="49"/>
    </row>
    <row r="326" s="35" customFormat="1" customHeight="1" spans="1:28">
      <c r="A326" s="43"/>
      <c r="B326" s="43"/>
      <c r="C326" s="43"/>
      <c r="D326" s="43"/>
      <c r="E326" s="43"/>
      <c r="F326" s="43"/>
      <c r="G326" s="43"/>
      <c r="H326" s="44"/>
      <c r="I326" s="43"/>
      <c r="J326" s="43"/>
      <c r="K326" s="43"/>
      <c r="L326" s="43"/>
      <c r="M326" s="43"/>
      <c r="N326" s="43"/>
      <c r="O326" s="43"/>
      <c r="P326" s="43"/>
      <c r="Q326" s="43"/>
      <c r="R326" s="43"/>
      <c r="S326" s="43"/>
      <c r="T326" s="43"/>
      <c r="U326" s="43"/>
      <c r="V326" s="43"/>
      <c r="X326" s="49"/>
      <c r="Y326" s="49"/>
      <c r="Z326" s="49"/>
      <c r="AA326" s="49"/>
      <c r="AB326" s="49"/>
    </row>
    <row r="327" s="35" customFormat="1" customHeight="1" spans="1:28">
      <c r="A327" s="43"/>
      <c r="B327" s="43"/>
      <c r="C327" s="43"/>
      <c r="D327" s="43"/>
      <c r="E327" s="43"/>
      <c r="F327" s="43"/>
      <c r="G327" s="43"/>
      <c r="H327" s="44"/>
      <c r="I327" s="43"/>
      <c r="J327" s="43"/>
      <c r="K327" s="43"/>
      <c r="L327" s="43"/>
      <c r="M327" s="43"/>
      <c r="N327" s="43"/>
      <c r="O327" s="43"/>
      <c r="P327" s="43"/>
      <c r="Q327" s="43"/>
      <c r="R327" s="43"/>
      <c r="S327" s="43"/>
      <c r="T327" s="43"/>
      <c r="U327" s="43"/>
      <c r="V327" s="43"/>
      <c r="X327" s="49"/>
      <c r="Y327" s="49"/>
      <c r="Z327" s="49"/>
      <c r="AA327" s="49"/>
      <c r="AB327" s="49"/>
    </row>
    <row r="328" s="35" customFormat="1" customHeight="1" spans="1:28">
      <c r="A328" s="43"/>
      <c r="B328" s="43"/>
      <c r="C328" s="43"/>
      <c r="D328" s="43"/>
      <c r="E328" s="43"/>
      <c r="F328" s="43"/>
      <c r="G328" s="43"/>
      <c r="H328" s="44"/>
      <c r="I328" s="43"/>
      <c r="J328" s="43"/>
      <c r="K328" s="43"/>
      <c r="L328" s="43"/>
      <c r="M328" s="43"/>
      <c r="N328" s="43"/>
      <c r="O328" s="43"/>
      <c r="P328" s="43"/>
      <c r="Q328" s="43"/>
      <c r="R328" s="43"/>
      <c r="S328" s="43"/>
      <c r="T328" s="43"/>
      <c r="U328" s="43"/>
      <c r="V328" s="43"/>
      <c r="X328" s="49"/>
      <c r="Y328" s="49"/>
      <c r="Z328" s="49"/>
      <c r="AA328" s="49"/>
      <c r="AB328" s="49"/>
    </row>
    <row r="329" s="35" customFormat="1" customHeight="1" spans="1:28">
      <c r="A329" s="43"/>
      <c r="B329" s="43"/>
      <c r="C329" s="43"/>
      <c r="D329" s="43"/>
      <c r="E329" s="43"/>
      <c r="F329" s="43"/>
      <c r="G329" s="43"/>
      <c r="H329" s="44"/>
      <c r="I329" s="43"/>
      <c r="J329" s="43"/>
      <c r="K329" s="43"/>
      <c r="L329" s="43"/>
      <c r="M329" s="43"/>
      <c r="N329" s="43"/>
      <c r="O329" s="43"/>
      <c r="P329" s="43"/>
      <c r="Q329" s="43"/>
      <c r="R329" s="43"/>
      <c r="S329" s="43"/>
      <c r="T329" s="43"/>
      <c r="U329" s="43"/>
      <c r="V329" s="43"/>
      <c r="X329" s="49"/>
      <c r="Y329" s="49"/>
      <c r="Z329" s="49"/>
      <c r="AA329" s="49"/>
      <c r="AB329" s="49"/>
    </row>
    <row r="330" s="35" customFormat="1" customHeight="1" spans="1:28">
      <c r="A330" s="43"/>
      <c r="B330" s="43"/>
      <c r="C330" s="43"/>
      <c r="D330" s="43"/>
      <c r="E330" s="43"/>
      <c r="F330" s="43"/>
      <c r="G330" s="43"/>
      <c r="H330" s="44"/>
      <c r="I330" s="43"/>
      <c r="J330" s="43"/>
      <c r="K330" s="43"/>
      <c r="L330" s="43"/>
      <c r="M330" s="43"/>
      <c r="N330" s="43"/>
      <c r="O330" s="43"/>
      <c r="P330" s="43"/>
      <c r="Q330" s="43"/>
      <c r="R330" s="43"/>
      <c r="S330" s="43"/>
      <c r="T330" s="43"/>
      <c r="U330" s="43"/>
      <c r="V330" s="43"/>
      <c r="X330" s="49"/>
      <c r="Y330" s="49"/>
      <c r="Z330" s="49"/>
      <c r="AA330" s="49"/>
      <c r="AB330" s="49"/>
    </row>
    <row r="331" s="35" customFormat="1" customHeight="1" spans="1:28">
      <c r="A331" s="43"/>
      <c r="B331" s="43"/>
      <c r="C331" s="43"/>
      <c r="D331" s="43"/>
      <c r="E331" s="43"/>
      <c r="F331" s="43"/>
      <c r="G331" s="43"/>
      <c r="H331" s="44"/>
      <c r="I331" s="43"/>
      <c r="J331" s="43"/>
      <c r="K331" s="43"/>
      <c r="L331" s="43"/>
      <c r="M331" s="43"/>
      <c r="N331" s="43"/>
      <c r="O331" s="43"/>
      <c r="P331" s="43"/>
      <c r="Q331" s="43"/>
      <c r="R331" s="43"/>
      <c r="S331" s="43"/>
      <c r="T331" s="43"/>
      <c r="U331" s="43"/>
      <c r="V331" s="43"/>
      <c r="X331" s="49"/>
      <c r="Y331" s="49"/>
      <c r="Z331" s="49"/>
      <c r="AA331" s="49"/>
      <c r="AB331" s="49"/>
    </row>
    <row r="332" s="35" customFormat="1" customHeight="1" spans="1:28">
      <c r="A332" s="43"/>
      <c r="B332" s="43"/>
      <c r="C332" s="43"/>
      <c r="D332" s="43"/>
      <c r="E332" s="43"/>
      <c r="F332" s="43"/>
      <c r="G332" s="43"/>
      <c r="H332" s="44"/>
      <c r="I332" s="43"/>
      <c r="J332" s="43"/>
      <c r="K332" s="43"/>
      <c r="L332" s="43"/>
      <c r="M332" s="43"/>
      <c r="N332" s="43"/>
      <c r="O332" s="43"/>
      <c r="P332" s="43"/>
      <c r="Q332" s="43"/>
      <c r="R332" s="43"/>
      <c r="S332" s="43"/>
      <c r="T332" s="43"/>
      <c r="U332" s="43"/>
      <c r="V332" s="43"/>
      <c r="X332" s="49"/>
      <c r="Y332" s="49"/>
      <c r="Z332" s="49"/>
      <c r="AA332" s="49"/>
      <c r="AB332" s="49"/>
    </row>
    <row r="333" s="35" customFormat="1" customHeight="1" spans="1:28">
      <c r="A333" s="43"/>
      <c r="B333" s="43"/>
      <c r="C333" s="43"/>
      <c r="D333" s="43"/>
      <c r="E333" s="43"/>
      <c r="F333" s="43"/>
      <c r="G333" s="43"/>
      <c r="H333" s="44"/>
      <c r="I333" s="43"/>
      <c r="J333" s="43"/>
      <c r="K333" s="43"/>
      <c r="L333" s="43"/>
      <c r="M333" s="43"/>
      <c r="N333" s="43"/>
      <c r="O333" s="43"/>
      <c r="P333" s="43"/>
      <c r="Q333" s="43"/>
      <c r="R333" s="43"/>
      <c r="S333" s="43"/>
      <c r="T333" s="43"/>
      <c r="U333" s="43"/>
      <c r="V333" s="43"/>
      <c r="X333" s="49"/>
      <c r="Y333" s="49"/>
      <c r="Z333" s="49"/>
      <c r="AA333" s="49"/>
      <c r="AB333" s="49"/>
    </row>
    <row r="334" s="35" customFormat="1" customHeight="1" spans="1:28">
      <c r="A334" s="43"/>
      <c r="B334" s="43"/>
      <c r="C334" s="43"/>
      <c r="D334" s="43"/>
      <c r="E334" s="43"/>
      <c r="F334" s="43"/>
      <c r="G334" s="43"/>
      <c r="H334" s="44"/>
      <c r="I334" s="43"/>
      <c r="J334" s="43"/>
      <c r="K334" s="43"/>
      <c r="L334" s="43"/>
      <c r="M334" s="43"/>
      <c r="N334" s="43"/>
      <c r="O334" s="43"/>
      <c r="P334" s="43"/>
      <c r="Q334" s="43"/>
      <c r="R334" s="43"/>
      <c r="S334" s="43"/>
      <c r="T334" s="43"/>
      <c r="U334" s="43"/>
      <c r="V334" s="43"/>
      <c r="X334" s="49"/>
      <c r="Y334" s="49"/>
      <c r="Z334" s="49"/>
      <c r="AA334" s="49"/>
      <c r="AB334" s="49"/>
    </row>
    <row r="335" s="35" customFormat="1" customHeight="1" spans="1:28">
      <c r="A335" s="43"/>
      <c r="B335" s="43"/>
      <c r="C335" s="43"/>
      <c r="D335" s="43"/>
      <c r="E335" s="43"/>
      <c r="F335" s="43"/>
      <c r="G335" s="43"/>
      <c r="H335" s="44"/>
      <c r="I335" s="43"/>
      <c r="J335" s="43"/>
      <c r="K335" s="43"/>
      <c r="L335" s="43"/>
      <c r="M335" s="43"/>
      <c r="N335" s="43"/>
      <c r="O335" s="43"/>
      <c r="P335" s="43"/>
      <c r="Q335" s="43"/>
      <c r="R335" s="43"/>
      <c r="S335" s="43"/>
      <c r="T335" s="43"/>
      <c r="U335" s="43"/>
      <c r="V335" s="43"/>
      <c r="X335" s="49"/>
      <c r="Y335" s="49"/>
      <c r="Z335" s="49"/>
      <c r="AA335" s="49"/>
      <c r="AB335" s="49"/>
    </row>
    <row r="336" s="35" customFormat="1" customHeight="1" spans="1:28">
      <c r="A336" s="43"/>
      <c r="B336" s="43"/>
      <c r="C336" s="43"/>
      <c r="D336" s="43"/>
      <c r="E336" s="43"/>
      <c r="F336" s="43"/>
      <c r="G336" s="43"/>
      <c r="H336" s="44"/>
      <c r="I336" s="43"/>
      <c r="J336" s="43"/>
      <c r="K336" s="43"/>
      <c r="L336" s="43"/>
      <c r="M336" s="43"/>
      <c r="N336" s="43"/>
      <c r="O336" s="43"/>
      <c r="P336" s="43"/>
      <c r="Q336" s="43"/>
      <c r="R336" s="43"/>
      <c r="S336" s="43"/>
      <c r="T336" s="43"/>
      <c r="U336" s="43"/>
      <c r="V336" s="43"/>
      <c r="X336" s="49"/>
      <c r="Y336" s="49"/>
      <c r="Z336" s="49"/>
      <c r="AA336" s="49"/>
      <c r="AB336" s="49"/>
    </row>
    <row r="337" s="35" customFormat="1" customHeight="1" spans="1:28">
      <c r="A337" s="43"/>
      <c r="B337" s="43"/>
      <c r="C337" s="43"/>
      <c r="D337" s="43"/>
      <c r="E337" s="43"/>
      <c r="F337" s="43"/>
      <c r="G337" s="43"/>
      <c r="H337" s="44"/>
      <c r="I337" s="43"/>
      <c r="J337" s="43"/>
      <c r="K337" s="43"/>
      <c r="L337" s="43"/>
      <c r="M337" s="43"/>
      <c r="N337" s="43"/>
      <c r="O337" s="43"/>
      <c r="P337" s="43"/>
      <c r="Q337" s="43"/>
      <c r="R337" s="43"/>
      <c r="S337" s="43"/>
      <c r="T337" s="43"/>
      <c r="U337" s="43"/>
      <c r="V337" s="43"/>
      <c r="X337" s="49"/>
      <c r="Y337" s="49"/>
      <c r="Z337" s="49"/>
      <c r="AA337" s="49"/>
      <c r="AB337" s="49"/>
    </row>
    <row r="338" s="35" customFormat="1" customHeight="1" spans="1:28">
      <c r="A338" s="43"/>
      <c r="B338" s="43"/>
      <c r="C338" s="43"/>
      <c r="D338" s="43"/>
      <c r="E338" s="43"/>
      <c r="F338" s="43"/>
      <c r="G338" s="43"/>
      <c r="H338" s="44"/>
      <c r="I338" s="43"/>
      <c r="J338" s="43"/>
      <c r="K338" s="43"/>
      <c r="L338" s="43"/>
      <c r="M338" s="43"/>
      <c r="N338" s="43"/>
      <c r="O338" s="43"/>
      <c r="P338" s="43"/>
      <c r="Q338" s="43"/>
      <c r="R338" s="43"/>
      <c r="S338" s="43"/>
      <c r="T338" s="43"/>
      <c r="U338" s="43"/>
      <c r="V338" s="43"/>
      <c r="X338" s="49"/>
      <c r="Y338" s="49"/>
      <c r="Z338" s="49"/>
      <c r="AA338" s="49"/>
      <c r="AB338" s="49"/>
    </row>
    <row r="339" s="35" customFormat="1" customHeight="1" spans="1:28">
      <c r="A339" s="43"/>
      <c r="B339" s="43"/>
      <c r="C339" s="43"/>
      <c r="D339" s="43"/>
      <c r="E339" s="43"/>
      <c r="F339" s="43"/>
      <c r="G339" s="43"/>
      <c r="H339" s="44"/>
      <c r="I339" s="43"/>
      <c r="J339" s="43"/>
      <c r="K339" s="43"/>
      <c r="L339" s="43"/>
      <c r="M339" s="43"/>
      <c r="N339" s="43"/>
      <c r="O339" s="43"/>
      <c r="P339" s="43"/>
      <c r="Q339" s="43"/>
      <c r="R339" s="43"/>
      <c r="S339" s="43"/>
      <c r="T339" s="43"/>
      <c r="U339" s="43"/>
      <c r="V339" s="43"/>
      <c r="X339" s="49"/>
      <c r="Y339" s="49"/>
      <c r="Z339" s="49"/>
      <c r="AA339" s="49"/>
      <c r="AB339" s="49"/>
    </row>
    <row r="340" s="35" customFormat="1" customHeight="1" spans="1:28">
      <c r="A340" s="43"/>
      <c r="B340" s="43"/>
      <c r="C340" s="43"/>
      <c r="D340" s="43"/>
      <c r="E340" s="43"/>
      <c r="F340" s="43"/>
      <c r="G340" s="43"/>
      <c r="H340" s="44"/>
      <c r="I340" s="43"/>
      <c r="J340" s="43"/>
      <c r="K340" s="43"/>
      <c r="L340" s="43"/>
      <c r="M340" s="43"/>
      <c r="N340" s="43"/>
      <c r="O340" s="43"/>
      <c r="P340" s="43"/>
      <c r="Q340" s="43"/>
      <c r="R340" s="43"/>
      <c r="S340" s="43"/>
      <c r="T340" s="43"/>
      <c r="U340" s="43"/>
      <c r="V340" s="43"/>
      <c r="X340" s="49"/>
      <c r="Y340" s="49"/>
      <c r="Z340" s="49"/>
      <c r="AA340" s="49"/>
      <c r="AB340" s="49"/>
    </row>
    <row r="341" s="35" customFormat="1" customHeight="1" spans="1:28">
      <c r="A341" s="43"/>
      <c r="B341" s="43"/>
      <c r="C341" s="43"/>
      <c r="D341" s="43"/>
      <c r="E341" s="43"/>
      <c r="F341" s="43"/>
      <c r="G341" s="43"/>
      <c r="H341" s="44"/>
      <c r="I341" s="43"/>
      <c r="J341" s="43"/>
      <c r="K341" s="43"/>
      <c r="L341" s="43"/>
      <c r="M341" s="43"/>
      <c r="N341" s="43"/>
      <c r="O341" s="43"/>
      <c r="P341" s="43"/>
      <c r="Q341" s="43"/>
      <c r="R341" s="43"/>
      <c r="S341" s="43"/>
      <c r="T341" s="43"/>
      <c r="U341" s="43"/>
      <c r="V341" s="43"/>
      <c r="X341" s="49"/>
      <c r="Y341" s="49"/>
      <c r="Z341" s="49"/>
      <c r="AA341" s="49"/>
      <c r="AB341" s="49"/>
    </row>
    <row r="342" s="35" customFormat="1" customHeight="1" spans="1:28">
      <c r="A342" s="43"/>
      <c r="B342" s="43"/>
      <c r="C342" s="43"/>
      <c r="D342" s="43"/>
      <c r="E342" s="43"/>
      <c r="F342" s="43"/>
      <c r="G342" s="43"/>
      <c r="H342" s="44"/>
      <c r="I342" s="43"/>
      <c r="J342" s="43"/>
      <c r="K342" s="43"/>
      <c r="L342" s="43"/>
      <c r="M342" s="43"/>
      <c r="N342" s="43"/>
      <c r="O342" s="43"/>
      <c r="P342" s="43"/>
      <c r="Q342" s="43"/>
      <c r="R342" s="43"/>
      <c r="S342" s="43"/>
      <c r="T342" s="43"/>
      <c r="U342" s="43"/>
      <c r="V342" s="43"/>
      <c r="X342" s="49"/>
      <c r="Y342" s="49"/>
      <c r="Z342" s="49"/>
      <c r="AA342" s="49"/>
      <c r="AB342" s="49"/>
    </row>
    <row r="343" s="35" customFormat="1" customHeight="1" spans="1:28">
      <c r="A343" s="43"/>
      <c r="B343" s="43"/>
      <c r="C343" s="43"/>
      <c r="D343" s="43"/>
      <c r="E343" s="43"/>
      <c r="F343" s="43"/>
      <c r="G343" s="43"/>
      <c r="H343" s="44"/>
      <c r="I343" s="43"/>
      <c r="J343" s="43"/>
      <c r="K343" s="43"/>
      <c r="L343" s="43"/>
      <c r="M343" s="43"/>
      <c r="N343" s="43"/>
      <c r="O343" s="43"/>
      <c r="P343" s="43"/>
      <c r="Q343" s="43"/>
      <c r="R343" s="43"/>
      <c r="S343" s="43"/>
      <c r="T343" s="43"/>
      <c r="U343" s="43"/>
      <c r="V343" s="43"/>
      <c r="X343" s="49"/>
      <c r="Y343" s="49"/>
      <c r="Z343" s="49"/>
      <c r="AA343" s="49"/>
      <c r="AB343" s="49"/>
    </row>
    <row r="344" s="35" customFormat="1" customHeight="1" spans="1:28">
      <c r="A344" s="43"/>
      <c r="B344" s="43"/>
      <c r="C344" s="43"/>
      <c r="D344" s="43"/>
      <c r="E344" s="43"/>
      <c r="F344" s="43"/>
      <c r="G344" s="43"/>
      <c r="H344" s="44"/>
      <c r="I344" s="43"/>
      <c r="J344" s="43"/>
      <c r="K344" s="43"/>
      <c r="L344" s="43"/>
      <c r="M344" s="43"/>
      <c r="N344" s="43"/>
      <c r="O344" s="43"/>
      <c r="P344" s="43"/>
      <c r="Q344" s="43"/>
      <c r="R344" s="43"/>
      <c r="S344" s="43"/>
      <c r="T344" s="43"/>
      <c r="U344" s="43"/>
      <c r="V344" s="43"/>
      <c r="X344" s="49"/>
      <c r="Y344" s="49"/>
      <c r="Z344" s="49"/>
      <c r="AA344" s="49"/>
      <c r="AB344" s="49"/>
    </row>
    <row r="345" s="35" customFormat="1" customHeight="1" spans="1:28">
      <c r="A345" s="43"/>
      <c r="B345" s="43"/>
      <c r="C345" s="43"/>
      <c r="D345" s="43"/>
      <c r="E345" s="43"/>
      <c r="F345" s="43"/>
      <c r="G345" s="43"/>
      <c r="H345" s="44"/>
      <c r="I345" s="43"/>
      <c r="J345" s="43"/>
      <c r="K345" s="43"/>
      <c r="L345" s="43"/>
      <c r="M345" s="43"/>
      <c r="N345" s="43"/>
      <c r="O345" s="43"/>
      <c r="P345" s="43"/>
      <c r="Q345" s="43"/>
      <c r="R345" s="43"/>
      <c r="S345" s="43"/>
      <c r="T345" s="43"/>
      <c r="U345" s="43"/>
      <c r="V345" s="43"/>
      <c r="X345" s="49"/>
      <c r="Y345" s="49"/>
      <c r="Z345" s="49"/>
      <c r="AA345" s="49"/>
      <c r="AB345" s="49"/>
    </row>
    <row r="346" s="35" customFormat="1" customHeight="1" spans="1:28">
      <c r="A346" s="43"/>
      <c r="B346" s="43"/>
      <c r="C346" s="43"/>
      <c r="D346" s="43"/>
      <c r="E346" s="43"/>
      <c r="F346" s="43"/>
      <c r="G346" s="43"/>
      <c r="H346" s="44"/>
      <c r="I346" s="43"/>
      <c r="J346" s="43"/>
      <c r="K346" s="43"/>
      <c r="L346" s="43"/>
      <c r="M346" s="43"/>
      <c r="N346" s="43"/>
      <c r="O346" s="43"/>
      <c r="P346" s="43"/>
      <c r="Q346" s="43"/>
      <c r="R346" s="43"/>
      <c r="S346" s="43"/>
      <c r="T346" s="43"/>
      <c r="U346" s="43"/>
      <c r="V346" s="43"/>
      <c r="X346" s="49"/>
      <c r="Y346" s="49"/>
      <c r="Z346" s="49"/>
      <c r="AA346" s="49"/>
      <c r="AB346" s="49"/>
    </row>
    <row r="347" s="35" customFormat="1" customHeight="1" spans="1:28">
      <c r="A347" s="43"/>
      <c r="B347" s="43"/>
      <c r="C347" s="43"/>
      <c r="D347" s="43"/>
      <c r="E347" s="43"/>
      <c r="F347" s="43"/>
      <c r="G347" s="43"/>
      <c r="H347" s="44"/>
      <c r="I347" s="43"/>
      <c r="J347" s="43"/>
      <c r="K347" s="43"/>
      <c r="L347" s="43"/>
      <c r="M347" s="43"/>
      <c r="N347" s="43"/>
      <c r="O347" s="43"/>
      <c r="P347" s="43"/>
      <c r="Q347" s="43"/>
      <c r="R347" s="43"/>
      <c r="S347" s="43"/>
      <c r="T347" s="43"/>
      <c r="U347" s="43"/>
      <c r="V347" s="43"/>
      <c r="X347" s="49"/>
      <c r="Y347" s="49"/>
      <c r="Z347" s="49"/>
      <c r="AA347" s="49"/>
      <c r="AB347" s="49"/>
    </row>
    <row r="348" s="35" customFormat="1" customHeight="1" spans="1:28">
      <c r="A348" s="43"/>
      <c r="B348" s="43"/>
      <c r="C348" s="43"/>
      <c r="D348" s="43"/>
      <c r="E348" s="43"/>
      <c r="F348" s="43"/>
      <c r="G348" s="43"/>
      <c r="H348" s="44"/>
      <c r="I348" s="43"/>
      <c r="J348" s="43"/>
      <c r="K348" s="43"/>
      <c r="L348" s="43"/>
      <c r="M348" s="43"/>
      <c r="N348" s="43"/>
      <c r="O348" s="43"/>
      <c r="P348" s="43"/>
      <c r="Q348" s="43"/>
      <c r="R348" s="43"/>
      <c r="S348" s="43"/>
      <c r="T348" s="43"/>
      <c r="U348" s="43"/>
      <c r="V348" s="43"/>
      <c r="X348" s="49"/>
      <c r="Y348" s="49"/>
      <c r="Z348" s="49"/>
      <c r="AA348" s="49"/>
      <c r="AB348" s="49"/>
    </row>
    <row r="349" s="35" customFormat="1" customHeight="1" spans="1:28">
      <c r="A349" s="43"/>
      <c r="B349" s="43"/>
      <c r="C349" s="43"/>
      <c r="D349" s="43"/>
      <c r="E349" s="43"/>
      <c r="F349" s="43"/>
      <c r="G349" s="43"/>
      <c r="H349" s="44"/>
      <c r="I349" s="43"/>
      <c r="J349" s="43"/>
      <c r="K349" s="43"/>
      <c r="L349" s="43"/>
      <c r="M349" s="43"/>
      <c r="N349" s="43"/>
      <c r="O349" s="43"/>
      <c r="P349" s="43"/>
      <c r="Q349" s="43"/>
      <c r="R349" s="43"/>
      <c r="S349" s="43"/>
      <c r="T349" s="43"/>
      <c r="U349" s="43"/>
      <c r="V349" s="43"/>
      <c r="X349" s="49"/>
      <c r="Y349" s="49"/>
      <c r="Z349" s="49"/>
      <c r="AA349" s="49"/>
      <c r="AB349" s="49"/>
    </row>
    <row r="350" customHeight="1" spans="18:22">
      <c r="R350" s="43"/>
      <c r="S350" s="43"/>
      <c r="T350" s="43"/>
      <c r="U350" s="43"/>
      <c r="V350" s="43"/>
    </row>
    <row r="351" customHeight="1" spans="18:22">
      <c r="R351" s="43"/>
      <c r="S351" s="43"/>
      <c r="T351" s="43"/>
      <c r="U351" s="43"/>
      <c r="V351" s="43"/>
    </row>
    <row r="352" customHeight="1" spans="18:22">
      <c r="R352" s="43"/>
      <c r="S352" s="43"/>
      <c r="T352" s="43"/>
      <c r="U352" s="43"/>
      <c r="V352" s="43"/>
    </row>
    <row r="353" customHeight="1" spans="18:22">
      <c r="R353" s="43"/>
      <c r="S353" s="43"/>
      <c r="T353" s="43"/>
      <c r="U353" s="43"/>
      <c r="V353" s="43"/>
    </row>
    <row r="354" customHeight="1" spans="18:22">
      <c r="R354" s="43"/>
      <c r="S354" s="43"/>
      <c r="T354" s="43"/>
      <c r="U354" s="43"/>
      <c r="V354" s="43"/>
    </row>
    <row r="355" customHeight="1" spans="18:22">
      <c r="R355" s="43"/>
      <c r="S355" s="43"/>
      <c r="T355" s="43"/>
      <c r="U355" s="43"/>
      <c r="V355" s="43"/>
    </row>
    <row r="356" customHeight="1" spans="18:22">
      <c r="R356" s="43"/>
      <c r="S356" s="43"/>
      <c r="T356" s="43"/>
      <c r="U356" s="43"/>
      <c r="V356" s="43"/>
    </row>
    <row r="357" customHeight="1" spans="18:22">
      <c r="R357" s="43"/>
      <c r="S357" s="43"/>
      <c r="T357" s="43"/>
      <c r="U357" s="43"/>
      <c r="V357" s="43"/>
    </row>
    <row r="358" customHeight="1" spans="18:22">
      <c r="R358" s="43"/>
      <c r="S358" s="43"/>
      <c r="T358" s="43"/>
      <c r="U358" s="43"/>
      <c r="V358" s="43"/>
    </row>
    <row r="359" customHeight="1" spans="18:22">
      <c r="R359" s="43"/>
      <c r="S359" s="43"/>
      <c r="T359" s="43"/>
      <c r="U359" s="43"/>
      <c r="V359" s="43"/>
    </row>
    <row r="360" customHeight="1" spans="18:22">
      <c r="R360" s="43"/>
      <c r="S360" s="43"/>
      <c r="T360" s="43"/>
      <c r="U360" s="43"/>
      <c r="V360" s="43"/>
    </row>
    <row r="361" customHeight="1" spans="18:22">
      <c r="R361" s="43"/>
      <c r="S361" s="43"/>
      <c r="T361" s="43"/>
      <c r="U361" s="43"/>
      <c r="V361" s="43"/>
    </row>
    <row r="362" customHeight="1" spans="18:22">
      <c r="R362" s="43"/>
      <c r="S362" s="43"/>
      <c r="T362" s="43"/>
      <c r="U362" s="43"/>
      <c r="V362" s="43"/>
    </row>
    <row r="363" customHeight="1" spans="18:22">
      <c r="R363" s="43"/>
      <c r="S363" s="43"/>
      <c r="T363" s="43"/>
      <c r="U363" s="43"/>
      <c r="V363" s="43"/>
    </row>
    <row r="364" customHeight="1" spans="18:22">
      <c r="R364" s="43"/>
      <c r="S364" s="43"/>
      <c r="T364" s="43"/>
      <c r="U364" s="43"/>
      <c r="V364" s="43"/>
    </row>
    <row r="365" customHeight="1" spans="18:22">
      <c r="R365" s="43"/>
      <c r="S365" s="43"/>
      <c r="T365" s="43"/>
      <c r="U365" s="43"/>
      <c r="V365" s="43"/>
    </row>
    <row r="366" customHeight="1" spans="18:22">
      <c r="R366" s="43"/>
      <c r="S366" s="43"/>
      <c r="T366" s="43"/>
      <c r="U366" s="43"/>
      <c r="V366" s="43"/>
    </row>
    <row r="367" customHeight="1" spans="18:22">
      <c r="R367" s="43"/>
      <c r="S367" s="43"/>
      <c r="T367" s="43"/>
      <c r="U367" s="43"/>
      <c r="V367" s="43"/>
    </row>
    <row r="368" customHeight="1" spans="18:22">
      <c r="R368" s="43"/>
      <c r="S368" s="43"/>
      <c r="T368" s="43"/>
      <c r="U368" s="43"/>
      <c r="V368" s="43"/>
    </row>
    <row r="369" customHeight="1" spans="18:22">
      <c r="R369" s="43"/>
      <c r="S369" s="43"/>
      <c r="T369" s="43"/>
      <c r="U369" s="43"/>
      <c r="V369" s="43"/>
    </row>
    <row r="370" customHeight="1" spans="18:22">
      <c r="R370" s="43"/>
      <c r="S370" s="43"/>
      <c r="T370" s="43"/>
      <c r="U370" s="43"/>
      <c r="V370" s="43"/>
    </row>
    <row r="371" customHeight="1" spans="18:22">
      <c r="R371" s="43"/>
      <c r="S371" s="43"/>
      <c r="T371" s="43"/>
      <c r="U371" s="43"/>
      <c r="V371" s="43"/>
    </row>
    <row r="372" customHeight="1" spans="18:22">
      <c r="R372" s="43"/>
      <c r="S372" s="43"/>
      <c r="T372" s="43"/>
      <c r="U372" s="43"/>
      <c r="V372" s="43"/>
    </row>
    <row r="373" customHeight="1" spans="18:22">
      <c r="R373" s="43"/>
      <c r="S373" s="43"/>
      <c r="T373" s="43"/>
      <c r="U373" s="43"/>
      <c r="V373" s="43"/>
    </row>
    <row r="374" customHeight="1" spans="18:22">
      <c r="R374" s="43"/>
      <c r="S374" s="43"/>
      <c r="T374" s="43"/>
      <c r="U374" s="43"/>
      <c r="V374" s="43"/>
    </row>
    <row r="375" customHeight="1" spans="18:22">
      <c r="R375" s="43"/>
      <c r="S375" s="43"/>
      <c r="T375" s="43"/>
      <c r="U375" s="43"/>
      <c r="V375" s="43"/>
    </row>
    <row r="376" customHeight="1" spans="18:22">
      <c r="R376" s="43"/>
      <c r="S376" s="43"/>
      <c r="T376" s="43"/>
      <c r="U376" s="43"/>
      <c r="V376" s="43"/>
    </row>
    <row r="377" customHeight="1" spans="18:22">
      <c r="R377" s="43"/>
      <c r="S377" s="43"/>
      <c r="T377" s="43"/>
      <c r="U377" s="43"/>
      <c r="V377" s="43"/>
    </row>
    <row r="378" customHeight="1" spans="18:22">
      <c r="R378" s="43"/>
      <c r="S378" s="43"/>
      <c r="T378" s="43"/>
      <c r="U378" s="43"/>
      <c r="V378" s="43"/>
    </row>
    <row r="379" customHeight="1" spans="18:22">
      <c r="R379" s="43"/>
      <c r="S379" s="43"/>
      <c r="T379" s="43"/>
      <c r="U379" s="43"/>
      <c r="V379" s="43"/>
    </row>
    <row r="380" customHeight="1" spans="18:22">
      <c r="R380" s="43"/>
      <c r="S380" s="43"/>
      <c r="T380" s="43"/>
      <c r="U380" s="43"/>
      <c r="V380" s="43"/>
    </row>
    <row r="381" customHeight="1" spans="18:22">
      <c r="R381" s="43"/>
      <c r="S381" s="43"/>
      <c r="T381" s="43"/>
      <c r="U381" s="43"/>
      <c r="V381" s="43"/>
    </row>
    <row r="382" customHeight="1" spans="18:22">
      <c r="R382" s="43"/>
      <c r="S382" s="43"/>
      <c r="T382" s="43"/>
      <c r="U382" s="43"/>
      <c r="V382" s="43"/>
    </row>
    <row r="383" customHeight="1" spans="18:22">
      <c r="R383" s="43"/>
      <c r="S383" s="43"/>
      <c r="T383" s="43"/>
      <c r="U383" s="43"/>
      <c r="V383" s="43"/>
    </row>
    <row r="384" customHeight="1" spans="18:22">
      <c r="R384" s="43"/>
      <c r="S384" s="43"/>
      <c r="T384" s="43"/>
      <c r="U384" s="43"/>
      <c r="V384" s="43"/>
    </row>
    <row r="385" customHeight="1" spans="18:22">
      <c r="R385" s="43"/>
      <c r="S385" s="43"/>
      <c r="T385" s="43"/>
      <c r="U385" s="43"/>
      <c r="V385" s="43"/>
    </row>
    <row r="386" customHeight="1" spans="18:22">
      <c r="R386" s="43"/>
      <c r="S386" s="43"/>
      <c r="T386" s="43"/>
      <c r="U386" s="43"/>
      <c r="V386" s="43"/>
    </row>
    <row r="387" customHeight="1" spans="18:22">
      <c r="R387" s="43"/>
      <c r="S387" s="43"/>
      <c r="T387" s="43"/>
      <c r="U387" s="43"/>
      <c r="V387" s="43"/>
    </row>
    <row r="388" customHeight="1" spans="18:22">
      <c r="R388" s="43"/>
      <c r="S388" s="43"/>
      <c r="T388" s="43"/>
      <c r="U388" s="43"/>
      <c r="V388" s="43"/>
    </row>
    <row r="389" customHeight="1" spans="18:22">
      <c r="R389" s="43"/>
      <c r="S389" s="43"/>
      <c r="T389" s="43"/>
      <c r="U389" s="43"/>
      <c r="V389" s="43"/>
    </row>
    <row r="390" customHeight="1" spans="18:22">
      <c r="R390" s="43"/>
      <c r="S390" s="43"/>
      <c r="T390" s="43"/>
      <c r="U390" s="43"/>
      <c r="V390" s="43"/>
    </row>
    <row r="391" customHeight="1" spans="18:22">
      <c r="R391" s="43"/>
      <c r="S391" s="43"/>
      <c r="T391" s="43"/>
      <c r="U391" s="43"/>
      <c r="V391" s="43"/>
    </row>
    <row r="392" customHeight="1" spans="18:22">
      <c r="R392" s="43"/>
      <c r="S392" s="43"/>
      <c r="T392" s="43"/>
      <c r="U392" s="43"/>
      <c r="V392" s="43"/>
    </row>
    <row r="393" customHeight="1" spans="18:22">
      <c r="R393" s="43"/>
      <c r="S393" s="43"/>
      <c r="T393" s="43"/>
      <c r="U393" s="43"/>
      <c r="V393" s="43"/>
    </row>
    <row r="394" customHeight="1" spans="18:22">
      <c r="R394" s="43"/>
      <c r="S394" s="43"/>
      <c r="T394" s="43"/>
      <c r="U394" s="43"/>
      <c r="V394" s="43"/>
    </row>
    <row r="395" customHeight="1" spans="18:22">
      <c r="R395" s="43"/>
      <c r="S395" s="43"/>
      <c r="T395" s="43"/>
      <c r="U395" s="43"/>
      <c r="V395" s="43"/>
    </row>
    <row r="396" customHeight="1" spans="18:22">
      <c r="R396" s="43"/>
      <c r="S396" s="43"/>
      <c r="T396" s="43"/>
      <c r="U396" s="43"/>
      <c r="V396" s="43"/>
    </row>
    <row r="397" customHeight="1" spans="18:22">
      <c r="R397" s="43"/>
      <c r="S397" s="43"/>
      <c r="T397" s="43"/>
      <c r="U397" s="43"/>
      <c r="V397" s="43"/>
    </row>
    <row r="398" customHeight="1" spans="18:22">
      <c r="R398" s="43"/>
      <c r="S398" s="43"/>
      <c r="T398" s="43"/>
      <c r="U398" s="43"/>
      <c r="V398" s="43"/>
    </row>
    <row r="399" customHeight="1" spans="18:22">
      <c r="R399" s="43"/>
      <c r="S399" s="43"/>
      <c r="T399" s="43"/>
      <c r="U399" s="43"/>
      <c r="V399" s="43"/>
    </row>
    <row r="400" customHeight="1" spans="18:22">
      <c r="R400" s="43"/>
      <c r="S400" s="43"/>
      <c r="T400" s="43"/>
      <c r="U400" s="43"/>
      <c r="V400" s="43"/>
    </row>
    <row r="401" customHeight="1" spans="18:22">
      <c r="R401" s="43"/>
      <c r="S401" s="43"/>
      <c r="T401" s="43"/>
      <c r="U401" s="43"/>
      <c r="V401" s="43"/>
    </row>
    <row r="402" customHeight="1" spans="18:22">
      <c r="R402" s="43"/>
      <c r="S402" s="43"/>
      <c r="T402" s="43"/>
      <c r="U402" s="43"/>
      <c r="V402" s="43"/>
    </row>
    <row r="403" customHeight="1" spans="18:22">
      <c r="R403" s="43"/>
      <c r="S403" s="43"/>
      <c r="T403" s="43"/>
      <c r="U403" s="43"/>
      <c r="V403" s="43"/>
    </row>
    <row r="404" customHeight="1" spans="18:22">
      <c r="R404" s="43"/>
      <c r="S404" s="43"/>
      <c r="T404" s="43"/>
      <c r="U404" s="43"/>
      <c r="V404" s="43"/>
    </row>
    <row r="405" customHeight="1" spans="18:22">
      <c r="R405" s="43"/>
      <c r="S405" s="43"/>
      <c r="T405" s="43"/>
      <c r="U405" s="43"/>
      <c r="V405" s="43"/>
    </row>
    <row r="406" customHeight="1" spans="18:22">
      <c r="R406" s="43"/>
      <c r="S406" s="43"/>
      <c r="T406" s="43"/>
      <c r="U406" s="43"/>
      <c r="V406" s="43"/>
    </row>
    <row r="407" customHeight="1" spans="18:22">
      <c r="R407" s="43"/>
      <c r="S407" s="43"/>
      <c r="T407" s="43"/>
      <c r="U407" s="43"/>
      <c r="V407" s="43"/>
    </row>
    <row r="408" customHeight="1" spans="18:22">
      <c r="R408" s="43"/>
      <c r="S408" s="43"/>
      <c r="T408" s="43"/>
      <c r="U408" s="43"/>
      <c r="V408" s="43"/>
    </row>
    <row r="409" customHeight="1" spans="18:22">
      <c r="R409" s="43"/>
      <c r="S409" s="43"/>
      <c r="T409" s="43"/>
      <c r="U409" s="43"/>
      <c r="V409" s="43"/>
    </row>
    <row r="410" customHeight="1" spans="18:22">
      <c r="R410" s="43"/>
      <c r="S410" s="43"/>
      <c r="T410" s="43"/>
      <c r="U410" s="43"/>
      <c r="V410" s="43"/>
    </row>
    <row r="411" customHeight="1" spans="18:22">
      <c r="R411" s="43"/>
      <c r="S411" s="43"/>
      <c r="T411" s="43"/>
      <c r="U411" s="43"/>
      <c r="V411" s="43"/>
    </row>
    <row r="412" customHeight="1" spans="18:22">
      <c r="R412" s="43"/>
      <c r="S412" s="43"/>
      <c r="T412" s="43"/>
      <c r="U412" s="43"/>
      <c r="V412" s="43"/>
    </row>
    <row r="413" customHeight="1" spans="18:22">
      <c r="R413" s="43"/>
      <c r="S413" s="43"/>
      <c r="T413" s="43"/>
      <c r="U413" s="43"/>
      <c r="V413" s="43"/>
    </row>
    <row r="414" customHeight="1" spans="18:22">
      <c r="R414" s="43"/>
      <c r="S414" s="43"/>
      <c r="T414" s="43"/>
      <c r="U414" s="43"/>
      <c r="V414" s="43"/>
    </row>
    <row r="415" customHeight="1" spans="18:22">
      <c r="R415" s="43"/>
      <c r="S415" s="43"/>
      <c r="T415" s="43"/>
      <c r="U415" s="43"/>
      <c r="V415" s="43"/>
    </row>
    <row r="416" customHeight="1" spans="18:22">
      <c r="R416" s="43"/>
      <c r="S416" s="43"/>
      <c r="T416" s="43"/>
      <c r="U416" s="43"/>
      <c r="V416" s="43"/>
    </row>
    <row r="417" customHeight="1" spans="18:22">
      <c r="R417" s="43"/>
      <c r="S417" s="43"/>
      <c r="T417" s="43"/>
      <c r="U417" s="43"/>
      <c r="V417" s="43"/>
    </row>
    <row r="418" customHeight="1" spans="18:22">
      <c r="R418" s="43"/>
      <c r="S418" s="43"/>
      <c r="T418" s="43"/>
      <c r="U418" s="43"/>
      <c r="V418" s="43"/>
    </row>
    <row r="419" customHeight="1" spans="18:22">
      <c r="R419" s="43"/>
      <c r="S419" s="43"/>
      <c r="T419" s="43"/>
      <c r="U419" s="43"/>
      <c r="V419" s="43"/>
    </row>
    <row r="420" customHeight="1" spans="18:22">
      <c r="R420" s="43"/>
      <c r="S420" s="43"/>
      <c r="T420" s="43"/>
      <c r="U420" s="43"/>
      <c r="V420" s="43"/>
    </row>
    <row r="421" customHeight="1" spans="18:22">
      <c r="R421" s="43"/>
      <c r="S421" s="43"/>
      <c r="T421" s="43"/>
      <c r="U421" s="43"/>
      <c r="V421" s="43"/>
    </row>
    <row r="422" customHeight="1" spans="18:22">
      <c r="R422" s="43"/>
      <c r="S422" s="43"/>
      <c r="T422" s="43"/>
      <c r="U422" s="43"/>
      <c r="V422" s="43"/>
    </row>
    <row r="423" customHeight="1" spans="18:22">
      <c r="R423" s="43"/>
      <c r="S423" s="43"/>
      <c r="T423" s="43"/>
      <c r="U423" s="43"/>
      <c r="V423" s="43"/>
    </row>
    <row r="424" customHeight="1" spans="18:22">
      <c r="R424" s="43"/>
      <c r="S424" s="43"/>
      <c r="T424" s="43"/>
      <c r="U424" s="43"/>
      <c r="V424" s="43"/>
    </row>
    <row r="425" customHeight="1" spans="18:22">
      <c r="R425" s="43"/>
      <c r="S425" s="43"/>
      <c r="T425" s="43"/>
      <c r="U425" s="43"/>
      <c r="V425" s="43"/>
    </row>
    <row r="426" customHeight="1" spans="18:22">
      <c r="R426" s="43"/>
      <c r="S426" s="43"/>
      <c r="T426" s="43"/>
      <c r="U426" s="43"/>
      <c r="V426" s="43"/>
    </row>
    <row r="427" customHeight="1" spans="18:22">
      <c r="R427" s="43"/>
      <c r="S427" s="43"/>
      <c r="T427" s="43"/>
      <c r="U427" s="43"/>
      <c r="V427" s="43"/>
    </row>
    <row r="428" customHeight="1" spans="18:22">
      <c r="R428" s="43"/>
      <c r="S428" s="43"/>
      <c r="T428" s="43"/>
      <c r="U428" s="43"/>
      <c r="V428" s="43"/>
    </row>
    <row r="429" customHeight="1" spans="18:22">
      <c r="R429" s="43"/>
      <c r="S429" s="43"/>
      <c r="T429" s="43"/>
      <c r="U429" s="43"/>
      <c r="V429" s="43"/>
    </row>
    <row r="430" customHeight="1" spans="18:22">
      <c r="R430" s="43"/>
      <c r="S430" s="43"/>
      <c r="T430" s="43"/>
      <c r="U430" s="43"/>
      <c r="V430" s="43"/>
    </row>
    <row r="431" customHeight="1" spans="18:22">
      <c r="R431" s="43"/>
      <c r="S431" s="43"/>
      <c r="T431" s="43"/>
      <c r="U431" s="43"/>
      <c r="V431" s="43"/>
    </row>
    <row r="432" customHeight="1" spans="18:22">
      <c r="R432" s="43"/>
      <c r="S432" s="43"/>
      <c r="T432" s="43"/>
      <c r="U432" s="43"/>
      <c r="V432" s="43"/>
    </row>
    <row r="433" customHeight="1" spans="18:22">
      <c r="R433" s="43"/>
      <c r="S433" s="43"/>
      <c r="T433" s="43"/>
      <c r="U433" s="43"/>
      <c r="V433" s="43"/>
    </row>
    <row r="434" customHeight="1" spans="18:22">
      <c r="R434" s="43"/>
      <c r="S434" s="43"/>
      <c r="T434" s="43"/>
      <c r="U434" s="43"/>
      <c r="V434" s="43"/>
    </row>
    <row r="435" customHeight="1" spans="18:22">
      <c r="R435" s="43"/>
      <c r="S435" s="43"/>
      <c r="T435" s="43"/>
      <c r="U435" s="43"/>
      <c r="V435" s="43"/>
    </row>
    <row r="436" customHeight="1" spans="18:22">
      <c r="R436" s="43"/>
      <c r="S436" s="43"/>
      <c r="T436" s="43"/>
      <c r="U436" s="43"/>
      <c r="V436" s="43"/>
    </row>
    <row r="437" customHeight="1" spans="18:22">
      <c r="R437" s="43"/>
      <c r="S437" s="43"/>
      <c r="T437" s="43"/>
      <c r="U437" s="43"/>
      <c r="V437" s="43"/>
    </row>
    <row r="438" customHeight="1" spans="18:22">
      <c r="R438" s="43"/>
      <c r="S438" s="43"/>
      <c r="T438" s="43"/>
      <c r="U438" s="43"/>
      <c r="V438" s="43"/>
    </row>
    <row r="439" customHeight="1" spans="18:22">
      <c r="R439" s="43"/>
      <c r="S439" s="43"/>
      <c r="T439" s="43"/>
      <c r="U439" s="43"/>
      <c r="V439" s="43"/>
    </row>
    <row r="440" customHeight="1" spans="18:22">
      <c r="R440" s="43"/>
      <c r="S440" s="43"/>
      <c r="T440" s="43"/>
      <c r="U440" s="43"/>
      <c r="V440" s="43"/>
    </row>
    <row r="441" customHeight="1" spans="18:22">
      <c r="R441" s="43"/>
      <c r="S441" s="43"/>
      <c r="T441" s="43"/>
      <c r="U441" s="43"/>
      <c r="V441" s="43"/>
    </row>
    <row r="442" customHeight="1" spans="18:22">
      <c r="R442" s="43"/>
      <c r="S442" s="43"/>
      <c r="T442" s="43"/>
      <c r="U442" s="43"/>
      <c r="V442" s="43"/>
    </row>
    <row r="443" customHeight="1" spans="18:22">
      <c r="R443" s="43"/>
      <c r="S443" s="43"/>
      <c r="T443" s="43"/>
      <c r="U443" s="43"/>
      <c r="V443" s="43"/>
    </row>
    <row r="444" customHeight="1" spans="18:22">
      <c r="R444" s="43"/>
      <c r="S444" s="43"/>
      <c r="T444" s="43"/>
      <c r="U444" s="43"/>
      <c r="V444" s="43"/>
    </row>
    <row r="445" customHeight="1" spans="18:22">
      <c r="R445" s="43"/>
      <c r="S445" s="43"/>
      <c r="T445" s="43"/>
      <c r="U445" s="43"/>
      <c r="V445" s="43"/>
    </row>
    <row r="446" customHeight="1" spans="18:22">
      <c r="R446" s="43"/>
      <c r="S446" s="43"/>
      <c r="T446" s="43"/>
      <c r="U446" s="43"/>
      <c r="V446" s="43"/>
    </row>
    <row r="447" customHeight="1" spans="18:22">
      <c r="R447" s="43"/>
      <c r="S447" s="43"/>
      <c r="T447" s="43"/>
      <c r="U447" s="43"/>
      <c r="V447" s="43"/>
    </row>
    <row r="448" customHeight="1" spans="18:22">
      <c r="R448" s="43"/>
      <c r="S448" s="43"/>
      <c r="T448" s="43"/>
      <c r="U448" s="43"/>
      <c r="V448" s="43"/>
    </row>
    <row r="449" customHeight="1" spans="18:22">
      <c r="R449" s="43"/>
      <c r="S449" s="43"/>
      <c r="T449" s="43"/>
      <c r="U449" s="43"/>
      <c r="V449" s="43"/>
    </row>
    <row r="450" customHeight="1" spans="18:22">
      <c r="R450" s="43"/>
      <c r="S450" s="43"/>
      <c r="T450" s="43"/>
      <c r="U450" s="43"/>
      <c r="V450" s="43"/>
    </row>
    <row r="451" customHeight="1" spans="18:22">
      <c r="R451" s="43"/>
      <c r="S451" s="43"/>
      <c r="T451" s="43"/>
      <c r="U451" s="43"/>
      <c r="V451" s="43"/>
    </row>
    <row r="452" customHeight="1" spans="18:22">
      <c r="R452" s="43"/>
      <c r="S452" s="43"/>
      <c r="T452" s="43"/>
      <c r="U452" s="43"/>
      <c r="V452" s="43"/>
    </row>
    <row r="453" customHeight="1" spans="18:22">
      <c r="R453" s="43"/>
      <c r="S453" s="43"/>
      <c r="T453" s="43"/>
      <c r="U453" s="43"/>
      <c r="V453" s="43"/>
    </row>
    <row r="454" customHeight="1" spans="18:22">
      <c r="R454" s="43"/>
      <c r="S454" s="43"/>
      <c r="T454" s="43"/>
      <c r="U454" s="43"/>
      <c r="V454" s="43"/>
    </row>
    <row r="455" customHeight="1" spans="18:22">
      <c r="R455" s="43"/>
      <c r="S455" s="43"/>
      <c r="T455" s="43"/>
      <c r="U455" s="43"/>
      <c r="V455" s="43"/>
    </row>
    <row r="456" customHeight="1" spans="18:22">
      <c r="R456" s="43"/>
      <c r="S456" s="43"/>
      <c r="T456" s="43"/>
      <c r="U456" s="43"/>
      <c r="V456" s="43"/>
    </row>
    <row r="457" customHeight="1" spans="18:22">
      <c r="R457" s="43"/>
      <c r="S457" s="43"/>
      <c r="T457" s="43"/>
      <c r="U457" s="43"/>
      <c r="V457" s="43"/>
    </row>
    <row r="458" customHeight="1" spans="18:22">
      <c r="R458" s="43"/>
      <c r="S458" s="43"/>
      <c r="T458" s="43"/>
      <c r="U458" s="43"/>
      <c r="V458" s="43"/>
    </row>
    <row r="459" customHeight="1" spans="18:22">
      <c r="R459" s="43"/>
      <c r="S459" s="43"/>
      <c r="T459" s="43"/>
      <c r="U459" s="43"/>
      <c r="V459" s="43"/>
    </row>
    <row r="460" customHeight="1" spans="18:22">
      <c r="R460" s="43"/>
      <c r="S460" s="43"/>
      <c r="T460" s="43"/>
      <c r="U460" s="43"/>
      <c r="V460" s="43"/>
    </row>
    <row r="461" customHeight="1" spans="18:22">
      <c r="R461" s="43"/>
      <c r="S461" s="43"/>
      <c r="T461" s="43"/>
      <c r="U461" s="43"/>
      <c r="V461" s="43"/>
    </row>
    <row r="462" customHeight="1" spans="18:22">
      <c r="R462" s="43"/>
      <c r="S462" s="43"/>
      <c r="T462" s="43"/>
      <c r="U462" s="43"/>
      <c r="V462" s="43"/>
    </row>
    <row r="463" customHeight="1" spans="18:22">
      <c r="R463" s="43"/>
      <c r="S463" s="43"/>
      <c r="T463" s="43"/>
      <c r="U463" s="43"/>
      <c r="V463" s="43"/>
    </row>
    <row r="464" customHeight="1" spans="18:22">
      <c r="R464" s="43"/>
      <c r="S464" s="43"/>
      <c r="T464" s="43"/>
      <c r="U464" s="43"/>
      <c r="V464" s="43"/>
    </row>
    <row r="465" customHeight="1" spans="18:22">
      <c r="R465" s="43"/>
      <c r="S465" s="43"/>
      <c r="T465" s="43"/>
      <c r="U465" s="43"/>
      <c r="V465" s="43"/>
    </row>
    <row r="466" customHeight="1" spans="18:22">
      <c r="R466" s="43"/>
      <c r="S466" s="43"/>
      <c r="T466" s="43"/>
      <c r="U466" s="43"/>
      <c r="V466" s="43"/>
    </row>
    <row r="467" customHeight="1" spans="18:22">
      <c r="R467" s="43"/>
      <c r="S467" s="43"/>
      <c r="T467" s="43"/>
      <c r="U467" s="43"/>
      <c r="V467" s="43"/>
    </row>
    <row r="468" customHeight="1" spans="18:22">
      <c r="R468" s="43"/>
      <c r="S468" s="43"/>
      <c r="T468" s="43"/>
      <c r="U468" s="43"/>
      <c r="V468" s="43"/>
    </row>
    <row r="469" customHeight="1" spans="18:22">
      <c r="R469" s="43"/>
      <c r="S469" s="43"/>
      <c r="T469" s="43"/>
      <c r="U469" s="43"/>
      <c r="V469" s="43"/>
    </row>
    <row r="470" customHeight="1" spans="18:22">
      <c r="R470" s="43"/>
      <c r="S470" s="43"/>
      <c r="T470" s="43"/>
      <c r="U470" s="43"/>
      <c r="V470" s="43"/>
    </row>
    <row r="471" customHeight="1" spans="18:22">
      <c r="R471" s="43"/>
      <c r="S471" s="43"/>
      <c r="T471" s="43"/>
      <c r="U471" s="43"/>
      <c r="V471" s="43"/>
    </row>
    <row r="472" customHeight="1" spans="18:22">
      <c r="R472" s="43"/>
      <c r="S472" s="43"/>
      <c r="T472" s="43"/>
      <c r="U472" s="43"/>
      <c r="V472" s="43"/>
    </row>
    <row r="473" customHeight="1" spans="18:22">
      <c r="R473" s="43"/>
      <c r="S473" s="43"/>
      <c r="T473" s="43"/>
      <c r="U473" s="43"/>
      <c r="V473" s="43"/>
    </row>
    <row r="474" customHeight="1" spans="18:22">
      <c r="R474" s="43"/>
      <c r="S474" s="43"/>
      <c r="T474" s="43"/>
      <c r="U474" s="43"/>
      <c r="V474" s="43"/>
    </row>
    <row r="475" customHeight="1" spans="18:22">
      <c r="R475" s="43"/>
      <c r="S475" s="43"/>
      <c r="T475" s="43"/>
      <c r="U475" s="43"/>
      <c r="V475" s="43"/>
    </row>
    <row r="476" customHeight="1" spans="18:22">
      <c r="R476" s="43"/>
      <c r="S476" s="43"/>
      <c r="T476" s="43"/>
      <c r="U476" s="43"/>
      <c r="V476" s="43"/>
    </row>
    <row r="477" customHeight="1" spans="18:22">
      <c r="R477" s="43"/>
      <c r="S477" s="43"/>
      <c r="T477" s="43"/>
      <c r="U477" s="43"/>
      <c r="V477" s="43"/>
    </row>
    <row r="478" customHeight="1" spans="18:22">
      <c r="R478" s="43"/>
      <c r="S478" s="43"/>
      <c r="T478" s="43"/>
      <c r="U478" s="43"/>
      <c r="V478" s="43"/>
    </row>
    <row r="479" customHeight="1" spans="18:22">
      <c r="R479" s="43"/>
      <c r="S479" s="43"/>
      <c r="T479" s="43"/>
      <c r="U479" s="43"/>
      <c r="V479" s="43"/>
    </row>
    <row r="480" customHeight="1" spans="18:22">
      <c r="R480" s="43"/>
      <c r="S480" s="43"/>
      <c r="T480" s="43"/>
      <c r="U480" s="43"/>
      <c r="V480" s="43"/>
    </row>
    <row r="481" customHeight="1" spans="18:22">
      <c r="R481" s="43"/>
      <c r="S481" s="43"/>
      <c r="T481" s="43"/>
      <c r="U481" s="43"/>
      <c r="V481" s="43"/>
    </row>
    <row r="482" customHeight="1" spans="18:22">
      <c r="R482" s="43"/>
      <c r="S482" s="43"/>
      <c r="T482" s="43"/>
      <c r="U482" s="43"/>
      <c r="V482" s="43"/>
    </row>
    <row r="483" customHeight="1" spans="18:22">
      <c r="R483" s="43"/>
      <c r="S483" s="43"/>
      <c r="T483" s="43"/>
      <c r="U483" s="43"/>
      <c r="V483" s="43"/>
    </row>
    <row r="484" customHeight="1" spans="18:22">
      <c r="R484" s="43"/>
      <c r="S484" s="43"/>
      <c r="T484" s="43"/>
      <c r="U484" s="43"/>
      <c r="V484" s="43"/>
    </row>
    <row r="485" customHeight="1" spans="18:22">
      <c r="R485" s="43"/>
      <c r="S485" s="43"/>
      <c r="T485" s="43"/>
      <c r="U485" s="43"/>
      <c r="V485" s="43"/>
    </row>
    <row r="486" customHeight="1" spans="18:22">
      <c r="R486" s="43"/>
      <c r="S486" s="43"/>
      <c r="T486" s="43"/>
      <c r="U486" s="43"/>
      <c r="V486" s="43"/>
    </row>
    <row r="487" customHeight="1" spans="18:22">
      <c r="R487" s="43"/>
      <c r="S487" s="43"/>
      <c r="T487" s="43"/>
      <c r="U487" s="43"/>
      <c r="V487" s="43"/>
    </row>
    <row r="488" customHeight="1" spans="18:22">
      <c r="R488" s="43"/>
      <c r="S488" s="43"/>
      <c r="T488" s="43"/>
      <c r="U488" s="43"/>
      <c r="V488" s="43"/>
    </row>
    <row r="489" customHeight="1" spans="18:22">
      <c r="R489" s="43"/>
      <c r="S489" s="43"/>
      <c r="T489" s="43"/>
      <c r="U489" s="43"/>
      <c r="V489" s="43"/>
    </row>
    <row r="490" customHeight="1" spans="18:22">
      <c r="R490" s="43"/>
      <c r="S490" s="43"/>
      <c r="T490" s="43"/>
      <c r="U490" s="43"/>
      <c r="V490" s="43"/>
    </row>
    <row r="491" customHeight="1" spans="18:22">
      <c r="R491" s="43"/>
      <c r="S491" s="43"/>
      <c r="T491" s="43"/>
      <c r="U491" s="43"/>
      <c r="V491" s="43"/>
    </row>
    <row r="492" customHeight="1" spans="18:22">
      <c r="R492" s="43"/>
      <c r="S492" s="43"/>
      <c r="T492" s="43"/>
      <c r="U492" s="43"/>
      <c r="V492" s="43"/>
    </row>
    <row r="493" customHeight="1" spans="18:22">
      <c r="R493" s="43"/>
      <c r="S493" s="43"/>
      <c r="T493" s="43"/>
      <c r="U493" s="43"/>
      <c r="V493" s="43"/>
    </row>
    <row r="494" customHeight="1" spans="18:22">
      <c r="R494" s="43"/>
      <c r="S494" s="43"/>
      <c r="T494" s="43"/>
      <c r="U494" s="43"/>
      <c r="V494" s="43"/>
    </row>
    <row r="495" customHeight="1" spans="18:22">
      <c r="R495" s="43"/>
      <c r="S495" s="43"/>
      <c r="T495" s="43"/>
      <c r="U495" s="43"/>
      <c r="V495" s="43"/>
    </row>
    <row r="496" customHeight="1" spans="18:22">
      <c r="R496" s="43"/>
      <c r="S496" s="43"/>
      <c r="T496" s="43"/>
      <c r="U496" s="43"/>
      <c r="V496" s="43"/>
    </row>
    <row r="497" customHeight="1" spans="18:22">
      <c r="R497" s="43"/>
      <c r="S497" s="43"/>
      <c r="T497" s="43"/>
      <c r="U497" s="43"/>
      <c r="V497" s="43"/>
    </row>
    <row r="498" customHeight="1" spans="18:22">
      <c r="R498" s="43"/>
      <c r="S498" s="43"/>
      <c r="T498" s="43"/>
      <c r="U498" s="43"/>
      <c r="V498" s="43"/>
    </row>
    <row r="499" customHeight="1" spans="18:22">
      <c r="R499" s="43"/>
      <c r="S499" s="43"/>
      <c r="T499" s="43"/>
      <c r="U499" s="43"/>
      <c r="V499" s="43"/>
    </row>
    <row r="500" customHeight="1" spans="18:22">
      <c r="R500" s="43"/>
      <c r="S500" s="43"/>
      <c r="T500" s="43"/>
      <c r="U500" s="43"/>
      <c r="V500" s="43"/>
    </row>
    <row r="501" customHeight="1" spans="18:22">
      <c r="R501" s="43"/>
      <c r="S501" s="43"/>
      <c r="T501" s="43"/>
      <c r="U501" s="43"/>
      <c r="V501" s="43"/>
    </row>
    <row r="502" customHeight="1" spans="18:22">
      <c r="R502" s="43"/>
      <c r="S502" s="43"/>
      <c r="T502" s="43"/>
      <c r="U502" s="43"/>
      <c r="V502" s="43"/>
    </row>
    <row r="503" customHeight="1" spans="18:22">
      <c r="R503" s="43"/>
      <c r="S503" s="43"/>
      <c r="T503" s="43"/>
      <c r="U503" s="43"/>
      <c r="V503" s="43"/>
    </row>
    <row r="504" customHeight="1" spans="18:22">
      <c r="R504" s="43"/>
      <c r="S504" s="43"/>
      <c r="T504" s="43"/>
      <c r="U504" s="43"/>
      <c r="V504" s="43"/>
    </row>
    <row r="505" customHeight="1" spans="18:22">
      <c r="R505" s="43"/>
      <c r="S505" s="43"/>
      <c r="T505" s="43"/>
      <c r="U505" s="43"/>
      <c r="V505" s="43"/>
    </row>
    <row r="506" customHeight="1" spans="18:22">
      <c r="R506" s="43"/>
      <c r="S506" s="43"/>
      <c r="T506" s="43"/>
      <c r="U506" s="43"/>
      <c r="V506" s="43"/>
    </row>
    <row r="507" customHeight="1" spans="18:22">
      <c r="R507" s="43"/>
      <c r="S507" s="43"/>
      <c r="T507" s="43"/>
      <c r="U507" s="43"/>
      <c r="V507" s="43"/>
    </row>
    <row r="508" customHeight="1" spans="18:22">
      <c r="R508" s="43"/>
      <c r="S508" s="43"/>
      <c r="T508" s="43"/>
      <c r="U508" s="43"/>
      <c r="V508" s="43"/>
    </row>
    <row r="509" customHeight="1" spans="18:22">
      <c r="R509" s="43"/>
      <c r="S509" s="43"/>
      <c r="T509" s="43"/>
      <c r="U509" s="43"/>
      <c r="V509" s="43"/>
    </row>
    <row r="510" customHeight="1" spans="18:22">
      <c r="R510" s="43"/>
      <c r="S510" s="43"/>
      <c r="T510" s="43"/>
      <c r="U510" s="43"/>
      <c r="V510" s="43"/>
    </row>
    <row r="511" customHeight="1" spans="18:22">
      <c r="R511" s="43"/>
      <c r="S511" s="43"/>
      <c r="T511" s="43"/>
      <c r="U511" s="43"/>
      <c r="V511" s="43"/>
    </row>
    <row r="512" customHeight="1" spans="18:22">
      <c r="R512" s="43"/>
      <c r="S512" s="43"/>
      <c r="T512" s="43"/>
      <c r="U512" s="43"/>
      <c r="V512" s="43"/>
    </row>
    <row r="513" customHeight="1" spans="18:22">
      <c r="R513" s="43"/>
      <c r="S513" s="43"/>
      <c r="T513" s="43"/>
      <c r="U513" s="43"/>
      <c r="V513" s="43"/>
    </row>
    <row r="514" customHeight="1" spans="18:22">
      <c r="R514" s="43"/>
      <c r="S514" s="43"/>
      <c r="T514" s="43"/>
      <c r="U514" s="43"/>
      <c r="V514" s="43"/>
    </row>
    <row r="515" customHeight="1" spans="18:22">
      <c r="R515" s="43"/>
      <c r="S515" s="43"/>
      <c r="T515" s="43"/>
      <c r="U515" s="43"/>
      <c r="V515" s="43"/>
    </row>
    <row r="516" customHeight="1" spans="18:22">
      <c r="R516" s="43"/>
      <c r="S516" s="43"/>
      <c r="T516" s="43"/>
      <c r="U516" s="43"/>
      <c r="V516" s="43"/>
    </row>
    <row r="517" customHeight="1" spans="18:22">
      <c r="R517" s="43"/>
      <c r="S517" s="43"/>
      <c r="T517" s="43"/>
      <c r="U517" s="43"/>
      <c r="V517" s="43"/>
    </row>
    <row r="518" customHeight="1" spans="18:22">
      <c r="R518" s="43"/>
      <c r="S518" s="43"/>
      <c r="T518" s="43"/>
      <c r="U518" s="43"/>
      <c r="V518" s="43"/>
    </row>
    <row r="519" customHeight="1" spans="18:22">
      <c r="R519" s="43"/>
      <c r="S519" s="43"/>
      <c r="T519" s="43"/>
      <c r="U519" s="43"/>
      <c r="V519" s="43"/>
    </row>
    <row r="520" customHeight="1" spans="18:22">
      <c r="R520" s="43"/>
      <c r="S520" s="43"/>
      <c r="T520" s="43"/>
      <c r="U520" s="43"/>
      <c r="V520" s="43"/>
    </row>
    <row r="521" customHeight="1" spans="18:22">
      <c r="R521" s="43"/>
      <c r="S521" s="43"/>
      <c r="T521" s="43"/>
      <c r="U521" s="43"/>
      <c r="V521" s="43"/>
    </row>
    <row r="522" customHeight="1" spans="18:22">
      <c r="R522" s="43"/>
      <c r="S522" s="43"/>
      <c r="T522" s="43"/>
      <c r="U522" s="43"/>
      <c r="V522" s="43"/>
    </row>
    <row r="523" customHeight="1" spans="18:22">
      <c r="R523" s="43"/>
      <c r="S523" s="43"/>
      <c r="T523" s="43"/>
      <c r="U523" s="43"/>
      <c r="V523" s="43"/>
    </row>
    <row r="524" customHeight="1" spans="18:22">
      <c r="R524" s="43"/>
      <c r="S524" s="43"/>
      <c r="T524" s="43"/>
      <c r="U524" s="43"/>
      <c r="V524" s="43"/>
    </row>
    <row r="525" customHeight="1" spans="18:22">
      <c r="R525" s="43"/>
      <c r="S525" s="43"/>
      <c r="T525" s="43"/>
      <c r="U525" s="43"/>
      <c r="V525" s="43"/>
    </row>
    <row r="526" customHeight="1" spans="18:22">
      <c r="R526" s="43"/>
      <c r="S526" s="43"/>
      <c r="T526" s="43"/>
      <c r="U526" s="43"/>
      <c r="V526" s="43"/>
    </row>
    <row r="527" customHeight="1" spans="18:22">
      <c r="R527" s="43"/>
      <c r="S527" s="43"/>
      <c r="T527" s="43"/>
      <c r="U527" s="43"/>
      <c r="V527" s="43"/>
    </row>
    <row r="528" customHeight="1" spans="18:22">
      <c r="R528" s="43"/>
      <c r="S528" s="43"/>
      <c r="T528" s="43"/>
      <c r="U528" s="43"/>
      <c r="V528" s="43"/>
    </row>
    <row r="529" customHeight="1" spans="18:22">
      <c r="R529" s="43"/>
      <c r="S529" s="43"/>
      <c r="T529" s="43"/>
      <c r="U529" s="43"/>
      <c r="V529" s="43"/>
    </row>
    <row r="530" customHeight="1" spans="18:22">
      <c r="R530" s="43"/>
      <c r="S530" s="43"/>
      <c r="T530" s="43"/>
      <c r="U530" s="43"/>
      <c r="V530" s="43"/>
    </row>
    <row r="531" customHeight="1" spans="18:22">
      <c r="R531" s="43"/>
      <c r="S531" s="43"/>
      <c r="T531" s="43"/>
      <c r="U531" s="43"/>
      <c r="V531" s="43"/>
    </row>
    <row r="532" customHeight="1" spans="18:22">
      <c r="R532" s="43"/>
      <c r="S532" s="43"/>
      <c r="T532" s="43"/>
      <c r="U532" s="43"/>
      <c r="V532" s="43"/>
    </row>
    <row r="533" customHeight="1" spans="18:22">
      <c r="R533" s="43"/>
      <c r="S533" s="43"/>
      <c r="T533" s="43"/>
      <c r="U533" s="43"/>
      <c r="V533" s="43"/>
    </row>
    <row r="534" customHeight="1" spans="18:22">
      <c r="R534" s="43"/>
      <c r="S534" s="43"/>
      <c r="T534" s="43"/>
      <c r="U534" s="43"/>
      <c r="V534" s="43"/>
    </row>
    <row r="535" customHeight="1" spans="18:22">
      <c r="R535" s="43"/>
      <c r="S535" s="43"/>
      <c r="T535" s="43"/>
      <c r="U535" s="43"/>
      <c r="V535" s="43"/>
    </row>
    <row r="536" customHeight="1" spans="18:22">
      <c r="R536" s="43"/>
      <c r="S536" s="43"/>
      <c r="T536" s="43"/>
      <c r="U536" s="43"/>
      <c r="V536" s="43"/>
    </row>
    <row r="537" customHeight="1" spans="18:22">
      <c r="R537" s="43"/>
      <c r="S537" s="43"/>
      <c r="T537" s="43"/>
      <c r="U537" s="43"/>
      <c r="V537" s="43"/>
    </row>
    <row r="538" customHeight="1" spans="18:22">
      <c r="R538" s="43"/>
      <c r="S538" s="43"/>
      <c r="T538" s="43"/>
      <c r="U538" s="43"/>
      <c r="V538" s="43"/>
    </row>
    <row r="539" customHeight="1" spans="18:22">
      <c r="R539" s="43"/>
      <c r="S539" s="43"/>
      <c r="T539" s="43"/>
      <c r="U539" s="43"/>
      <c r="V539" s="43"/>
    </row>
    <row r="540" customHeight="1" spans="18:22">
      <c r="R540" s="43"/>
      <c r="S540" s="43"/>
      <c r="T540" s="43"/>
      <c r="U540" s="43"/>
      <c r="V540" s="43"/>
    </row>
    <row r="541" customHeight="1" spans="18:22">
      <c r="R541" s="43"/>
      <c r="S541" s="43"/>
      <c r="T541" s="43"/>
      <c r="U541" s="43"/>
      <c r="V541" s="43"/>
    </row>
    <row r="542" customHeight="1" spans="18:22">
      <c r="R542" s="43"/>
      <c r="S542" s="43"/>
      <c r="T542" s="43"/>
      <c r="U542" s="43"/>
      <c r="V542" s="43"/>
    </row>
    <row r="543" customHeight="1" spans="18:22">
      <c r="R543" s="43"/>
      <c r="S543" s="43"/>
      <c r="T543" s="43"/>
      <c r="U543" s="43"/>
      <c r="V543" s="43"/>
    </row>
    <row r="544" customHeight="1" spans="18:22">
      <c r="R544" s="43"/>
      <c r="S544" s="43"/>
      <c r="T544" s="43"/>
      <c r="U544" s="43"/>
      <c r="V544" s="43"/>
    </row>
    <row r="545" customHeight="1" spans="18:22">
      <c r="R545" s="43"/>
      <c r="S545" s="43"/>
      <c r="T545" s="43"/>
      <c r="U545" s="43"/>
      <c r="V545" s="43"/>
    </row>
    <row r="546" customHeight="1" spans="18:22">
      <c r="R546" s="43"/>
      <c r="S546" s="43"/>
      <c r="T546" s="43"/>
      <c r="U546" s="43"/>
      <c r="V546" s="43"/>
    </row>
    <row r="547" customHeight="1" spans="18:22">
      <c r="R547" s="43"/>
      <c r="S547" s="43"/>
      <c r="T547" s="43"/>
      <c r="U547" s="43"/>
      <c r="V547" s="43"/>
    </row>
    <row r="548" customHeight="1" spans="18:22">
      <c r="R548" s="43"/>
      <c r="S548" s="43"/>
      <c r="T548" s="43"/>
      <c r="U548" s="43"/>
      <c r="V548" s="43"/>
    </row>
    <row r="549" customHeight="1" spans="18:22">
      <c r="R549" s="43"/>
      <c r="S549" s="43"/>
      <c r="T549" s="43"/>
      <c r="U549" s="43"/>
      <c r="V549" s="43"/>
    </row>
    <row r="550" customHeight="1" spans="18:22">
      <c r="R550" s="43"/>
      <c r="S550" s="43"/>
      <c r="T550" s="43"/>
      <c r="U550" s="43"/>
      <c r="V550" s="43"/>
    </row>
    <row r="551" customHeight="1" spans="18:22">
      <c r="R551" s="43"/>
      <c r="S551" s="43"/>
      <c r="T551" s="43"/>
      <c r="U551" s="43"/>
      <c r="V551" s="43"/>
    </row>
    <row r="552" customHeight="1" spans="18:22">
      <c r="R552" s="43"/>
      <c r="S552" s="43"/>
      <c r="T552" s="43"/>
      <c r="U552" s="43"/>
      <c r="V552" s="43"/>
    </row>
    <row r="553" customHeight="1" spans="18:22">
      <c r="R553" s="43"/>
      <c r="S553" s="43"/>
      <c r="T553" s="43"/>
      <c r="U553" s="43"/>
      <c r="V553" s="43"/>
    </row>
    <row r="554" customHeight="1" spans="18:22">
      <c r="R554" s="43"/>
      <c r="S554" s="43"/>
      <c r="T554" s="43"/>
      <c r="U554" s="43"/>
      <c r="V554" s="43"/>
    </row>
    <row r="555" customHeight="1" spans="18:22">
      <c r="R555" s="43"/>
      <c r="S555" s="43"/>
      <c r="T555" s="43"/>
      <c r="U555" s="43"/>
      <c r="V555" s="43"/>
    </row>
    <row r="556" customHeight="1" spans="18:22">
      <c r="R556" s="43"/>
      <c r="S556" s="43"/>
      <c r="T556" s="43"/>
      <c r="U556" s="43"/>
      <c r="V556" s="43"/>
    </row>
    <row r="557" customHeight="1" spans="18:22">
      <c r="R557" s="43"/>
      <c r="S557" s="43"/>
      <c r="T557" s="43"/>
      <c r="U557" s="43"/>
      <c r="V557" s="43"/>
    </row>
    <row r="558" customHeight="1" spans="18:22">
      <c r="R558" s="43"/>
      <c r="S558" s="43"/>
      <c r="T558" s="43"/>
      <c r="U558" s="43"/>
      <c r="V558" s="43"/>
    </row>
    <row r="559" customHeight="1" spans="18:22">
      <c r="R559" s="43"/>
      <c r="S559" s="43"/>
      <c r="T559" s="43"/>
      <c r="U559" s="43"/>
      <c r="V559" s="43"/>
    </row>
    <row r="560" customHeight="1" spans="18:22">
      <c r="R560" s="43"/>
      <c r="S560" s="43"/>
      <c r="T560" s="43"/>
      <c r="U560" s="43"/>
      <c r="V560" s="43"/>
    </row>
    <row r="561" customHeight="1" spans="18:22">
      <c r="R561" s="43"/>
      <c r="S561" s="43"/>
      <c r="T561" s="43"/>
      <c r="U561" s="43"/>
      <c r="V561" s="43"/>
    </row>
    <row r="562" customHeight="1" spans="18:22">
      <c r="R562" s="43"/>
      <c r="S562" s="43"/>
      <c r="T562" s="43"/>
      <c r="U562" s="43"/>
      <c r="V562" s="43"/>
    </row>
    <row r="563" customHeight="1" spans="18:22">
      <c r="R563" s="43"/>
      <c r="S563" s="43"/>
      <c r="T563" s="43"/>
      <c r="U563" s="43"/>
      <c r="V563" s="43"/>
    </row>
    <row r="564" customHeight="1" spans="18:22">
      <c r="R564" s="43"/>
      <c r="S564" s="43"/>
      <c r="T564" s="43"/>
      <c r="U564" s="43"/>
      <c r="V564" s="43"/>
    </row>
    <row r="565" customHeight="1" spans="18:22">
      <c r="R565" s="43"/>
      <c r="S565" s="43"/>
      <c r="T565" s="43"/>
      <c r="U565" s="43"/>
      <c r="V565" s="43"/>
    </row>
    <row r="566" customHeight="1" spans="18:22">
      <c r="R566" s="43"/>
      <c r="S566" s="43"/>
      <c r="T566" s="43"/>
      <c r="U566" s="43"/>
      <c r="V566" s="43"/>
    </row>
    <row r="567" customHeight="1" spans="18:22">
      <c r="R567" s="43"/>
      <c r="S567" s="43"/>
      <c r="T567" s="43"/>
      <c r="U567" s="43"/>
      <c r="V567" s="43"/>
    </row>
    <row r="568" customHeight="1" spans="18:22">
      <c r="R568" s="43"/>
      <c r="S568" s="43"/>
      <c r="T568" s="43"/>
      <c r="U568" s="43"/>
      <c r="V568" s="43"/>
    </row>
    <row r="569" customHeight="1" spans="18:22">
      <c r="R569" s="43"/>
      <c r="S569" s="43"/>
      <c r="T569" s="43"/>
      <c r="U569" s="43"/>
      <c r="V569" s="43"/>
    </row>
    <row r="570" customHeight="1" spans="18:22">
      <c r="R570" s="43"/>
      <c r="S570" s="43"/>
      <c r="T570" s="43"/>
      <c r="U570" s="43"/>
      <c r="V570" s="43"/>
    </row>
    <row r="571" customHeight="1" spans="18:22">
      <c r="R571" s="43"/>
      <c r="S571" s="43"/>
      <c r="T571" s="43"/>
      <c r="U571" s="43"/>
      <c r="V571" s="43"/>
    </row>
    <row r="572" customHeight="1" spans="18:22">
      <c r="R572" s="43"/>
      <c r="S572" s="43"/>
      <c r="T572" s="43"/>
      <c r="U572" s="43"/>
      <c r="V572" s="43"/>
    </row>
    <row r="573" customHeight="1" spans="18:22">
      <c r="R573" s="43"/>
      <c r="S573" s="43"/>
      <c r="T573" s="43"/>
      <c r="U573" s="43"/>
      <c r="V573" s="43"/>
    </row>
    <row r="574" customHeight="1" spans="18:22">
      <c r="R574" s="43"/>
      <c r="S574" s="43"/>
      <c r="T574" s="43"/>
      <c r="U574" s="43"/>
      <c r="V574" s="43"/>
    </row>
    <row r="575" customHeight="1" spans="18:22">
      <c r="R575" s="43"/>
      <c r="S575" s="43"/>
      <c r="T575" s="43"/>
      <c r="U575" s="43"/>
      <c r="V575" s="43"/>
    </row>
    <row r="576" customHeight="1" spans="18:22">
      <c r="R576" s="43"/>
      <c r="S576" s="43"/>
      <c r="T576" s="43"/>
      <c r="U576" s="43"/>
      <c r="V576" s="43"/>
    </row>
    <row r="577" customHeight="1" spans="18:22">
      <c r="R577" s="43"/>
      <c r="S577" s="43"/>
      <c r="T577" s="43"/>
      <c r="U577" s="43"/>
      <c r="V577" s="43"/>
    </row>
    <row r="578" customHeight="1" spans="18:22">
      <c r="R578" s="43"/>
      <c r="S578" s="43"/>
      <c r="T578" s="43"/>
      <c r="U578" s="43"/>
      <c r="V578" s="43"/>
    </row>
    <row r="579" customHeight="1" spans="18:22">
      <c r="R579" s="43"/>
      <c r="S579" s="43"/>
      <c r="T579" s="43"/>
      <c r="U579" s="43"/>
      <c r="V579" s="43"/>
    </row>
    <row r="580" customHeight="1" spans="18:22">
      <c r="R580" s="43"/>
      <c r="S580" s="43"/>
      <c r="T580" s="43"/>
      <c r="U580" s="43"/>
      <c r="V580" s="43"/>
    </row>
    <row r="581" customHeight="1" spans="18:22">
      <c r="R581" s="43"/>
      <c r="S581" s="43"/>
      <c r="T581" s="43"/>
      <c r="U581" s="43"/>
      <c r="V581" s="43"/>
    </row>
    <row r="582" customHeight="1" spans="18:22">
      <c r="R582" s="43"/>
      <c r="S582" s="43"/>
      <c r="T582" s="43"/>
      <c r="U582" s="43"/>
      <c r="V582" s="43"/>
    </row>
    <row r="583" customHeight="1" spans="18:22">
      <c r="R583" s="43"/>
      <c r="S583" s="43"/>
      <c r="T583" s="43"/>
      <c r="U583" s="43"/>
      <c r="V583" s="43"/>
    </row>
    <row r="584" customHeight="1" spans="18:22">
      <c r="R584" s="43"/>
      <c r="S584" s="43"/>
      <c r="T584" s="43"/>
      <c r="U584" s="43"/>
      <c r="V584" s="43"/>
    </row>
    <row r="585" customHeight="1" spans="18:22">
      <c r="R585" s="43"/>
      <c r="S585" s="43"/>
      <c r="T585" s="43"/>
      <c r="U585" s="43"/>
      <c r="V585" s="43"/>
    </row>
    <row r="586" customHeight="1" spans="18:22">
      <c r="R586" s="43"/>
      <c r="S586" s="43"/>
      <c r="T586" s="43"/>
      <c r="U586" s="43"/>
      <c r="V586" s="43"/>
    </row>
    <row r="587" customHeight="1" spans="18:22">
      <c r="R587" s="43"/>
      <c r="S587" s="43"/>
      <c r="T587" s="43"/>
      <c r="U587" s="43"/>
      <c r="V587" s="43"/>
    </row>
    <row r="588" customHeight="1" spans="18:22">
      <c r="R588" s="43"/>
      <c r="S588" s="43"/>
      <c r="T588" s="43"/>
      <c r="U588" s="43"/>
      <c r="V588" s="43"/>
    </row>
    <row r="589" customHeight="1" spans="18:22">
      <c r="R589" s="43"/>
      <c r="S589" s="43"/>
      <c r="T589" s="43"/>
      <c r="U589" s="43"/>
      <c r="V589" s="43"/>
    </row>
    <row r="590" customHeight="1" spans="18:22">
      <c r="R590" s="43"/>
      <c r="S590" s="43"/>
      <c r="T590" s="43"/>
      <c r="U590" s="43"/>
      <c r="V590" s="43"/>
    </row>
    <row r="591" customHeight="1" spans="18:22">
      <c r="R591" s="43"/>
      <c r="S591" s="43"/>
      <c r="T591" s="43"/>
      <c r="U591" s="43"/>
      <c r="V591" s="43"/>
    </row>
    <row r="592" customHeight="1" spans="18:22">
      <c r="R592" s="43"/>
      <c r="S592" s="43"/>
      <c r="T592" s="43"/>
      <c r="U592" s="43"/>
      <c r="V592" s="43"/>
    </row>
    <row r="593" customHeight="1" spans="18:22">
      <c r="R593" s="43"/>
      <c r="S593" s="43"/>
      <c r="T593" s="43"/>
      <c r="U593" s="43"/>
      <c r="V593" s="43"/>
    </row>
    <row r="594" customHeight="1" spans="18:22">
      <c r="R594" s="43"/>
      <c r="S594" s="43"/>
      <c r="T594" s="43"/>
      <c r="U594" s="43"/>
      <c r="V594" s="43"/>
    </row>
    <row r="595" customHeight="1" spans="18:22">
      <c r="R595" s="43"/>
      <c r="S595" s="43"/>
      <c r="T595" s="43"/>
      <c r="U595" s="43"/>
      <c r="V595" s="43"/>
    </row>
    <row r="596" customHeight="1" spans="18:22">
      <c r="R596" s="43"/>
      <c r="S596" s="43"/>
      <c r="T596" s="43"/>
      <c r="U596" s="43"/>
      <c r="V596" s="43"/>
    </row>
    <row r="597" customHeight="1" spans="18:22">
      <c r="R597" s="43"/>
      <c r="S597" s="43"/>
      <c r="T597" s="43"/>
      <c r="U597" s="43"/>
      <c r="V597" s="43"/>
    </row>
    <row r="598" customHeight="1" spans="18:22">
      <c r="R598" s="43"/>
      <c r="S598" s="43"/>
      <c r="T598" s="43"/>
      <c r="U598" s="43"/>
      <c r="V598" s="43"/>
    </row>
    <row r="599" customHeight="1" spans="18:22">
      <c r="R599" s="43"/>
      <c r="S599" s="43"/>
      <c r="T599" s="43"/>
      <c r="U599" s="43"/>
      <c r="V599" s="43"/>
    </row>
    <row r="600" customHeight="1" spans="18:22">
      <c r="R600" s="43"/>
      <c r="S600" s="43"/>
      <c r="T600" s="43"/>
      <c r="U600" s="43"/>
      <c r="V600" s="43"/>
    </row>
    <row r="601" customHeight="1" spans="18:22">
      <c r="R601" s="43"/>
      <c r="S601" s="43"/>
      <c r="T601" s="43"/>
      <c r="U601" s="43"/>
      <c r="V601" s="43"/>
    </row>
    <row r="602" customHeight="1" spans="18:22">
      <c r="R602" s="43"/>
      <c r="S602" s="43"/>
      <c r="T602" s="43"/>
      <c r="U602" s="43"/>
      <c r="V602" s="43"/>
    </row>
    <row r="603" customHeight="1" spans="18:22">
      <c r="R603" s="43"/>
      <c r="S603" s="43"/>
      <c r="T603" s="43"/>
      <c r="U603" s="43"/>
      <c r="V603" s="43"/>
    </row>
    <row r="604" customHeight="1" spans="18:22">
      <c r="R604" s="43"/>
      <c r="S604" s="43"/>
      <c r="T604" s="43"/>
      <c r="U604" s="43"/>
      <c r="V604" s="43"/>
    </row>
    <row r="605" customHeight="1" spans="18:22">
      <c r="R605" s="43"/>
      <c r="S605" s="43"/>
      <c r="T605" s="43"/>
      <c r="U605" s="43"/>
      <c r="V605" s="43"/>
    </row>
    <row r="606" customHeight="1" spans="18:22">
      <c r="R606" s="43"/>
      <c r="S606" s="43"/>
      <c r="T606" s="43"/>
      <c r="U606" s="43"/>
      <c r="V606" s="43"/>
    </row>
    <row r="607" customHeight="1" spans="18:22">
      <c r="R607" s="43"/>
      <c r="S607" s="43"/>
      <c r="T607" s="43"/>
      <c r="U607" s="43"/>
      <c r="V607" s="43"/>
    </row>
    <row r="608" customHeight="1" spans="18:22">
      <c r="R608" s="43"/>
      <c r="S608" s="43"/>
      <c r="T608" s="43"/>
      <c r="U608" s="43"/>
      <c r="V608" s="43"/>
    </row>
    <row r="609" customHeight="1" spans="18:22">
      <c r="R609" s="43"/>
      <c r="S609" s="43"/>
      <c r="T609" s="43"/>
      <c r="U609" s="43"/>
      <c r="V609" s="43"/>
    </row>
    <row r="610" customHeight="1" spans="18:22">
      <c r="R610" s="43"/>
      <c r="S610" s="43"/>
      <c r="T610" s="43"/>
      <c r="U610" s="43"/>
      <c r="V610" s="43"/>
    </row>
    <row r="611" customHeight="1" spans="18:22">
      <c r="R611" s="43"/>
      <c r="S611" s="43"/>
      <c r="T611" s="43"/>
      <c r="U611" s="43"/>
      <c r="V611" s="43"/>
    </row>
    <row r="612" customHeight="1" spans="18:22">
      <c r="R612" s="43"/>
      <c r="S612" s="43"/>
      <c r="T612" s="43"/>
      <c r="U612" s="43"/>
      <c r="V612" s="43"/>
    </row>
    <row r="613" customHeight="1" spans="18:22">
      <c r="R613" s="43"/>
      <c r="S613" s="43"/>
      <c r="T613" s="43"/>
      <c r="U613" s="43"/>
      <c r="V613" s="43"/>
    </row>
    <row r="614" customHeight="1" spans="18:22">
      <c r="R614" s="43"/>
      <c r="S614" s="43"/>
      <c r="T614" s="43"/>
      <c r="U614" s="43"/>
      <c r="V614" s="43"/>
    </row>
    <row r="615" customHeight="1" spans="18:22">
      <c r="R615" s="43"/>
      <c r="S615" s="43"/>
      <c r="T615" s="43"/>
      <c r="U615" s="43"/>
      <c r="V615" s="43"/>
    </row>
    <row r="616" customHeight="1" spans="18:22">
      <c r="R616" s="43"/>
      <c r="S616" s="43"/>
      <c r="T616" s="43"/>
      <c r="U616" s="43"/>
      <c r="V616" s="43"/>
    </row>
    <row r="617" customHeight="1" spans="18:22">
      <c r="R617" s="43"/>
      <c r="S617" s="43"/>
      <c r="T617" s="43"/>
      <c r="U617" s="43"/>
      <c r="V617" s="43"/>
    </row>
    <row r="618" customHeight="1" spans="18:22">
      <c r="R618" s="43"/>
      <c r="S618" s="43"/>
      <c r="T618" s="43"/>
      <c r="U618" s="43"/>
      <c r="V618" s="43"/>
    </row>
    <row r="619" customHeight="1" spans="18:22">
      <c r="R619" s="43"/>
      <c r="S619" s="43"/>
      <c r="T619" s="43"/>
      <c r="U619" s="43"/>
      <c r="V619" s="43"/>
    </row>
    <row r="620" customHeight="1" spans="18:22">
      <c r="R620" s="43"/>
      <c r="S620" s="43"/>
      <c r="T620" s="43"/>
      <c r="U620" s="43"/>
      <c r="V620" s="43"/>
    </row>
    <row r="621" customHeight="1" spans="18:22">
      <c r="R621" s="43"/>
      <c r="S621" s="43"/>
      <c r="T621" s="43"/>
      <c r="U621" s="43"/>
      <c r="V621" s="43"/>
    </row>
    <row r="622" customHeight="1" spans="18:22">
      <c r="R622" s="43"/>
      <c r="S622" s="43"/>
      <c r="T622" s="43"/>
      <c r="U622" s="43"/>
      <c r="V622" s="43"/>
    </row>
    <row r="623" customHeight="1" spans="18:22">
      <c r="R623" s="43"/>
      <c r="S623" s="43"/>
      <c r="T623" s="43"/>
      <c r="U623" s="43"/>
      <c r="V623" s="43"/>
    </row>
    <row r="624" customHeight="1" spans="18:22">
      <c r="R624" s="43"/>
      <c r="S624" s="43"/>
      <c r="T624" s="43"/>
      <c r="U624" s="43"/>
      <c r="V624" s="43"/>
    </row>
    <row r="625" customHeight="1" spans="18:22">
      <c r="R625" s="43"/>
      <c r="S625" s="43"/>
      <c r="T625" s="43"/>
      <c r="U625" s="43"/>
      <c r="V625" s="43"/>
    </row>
    <row r="626" customHeight="1" spans="18:22">
      <c r="R626" s="43"/>
      <c r="S626" s="43"/>
      <c r="T626" s="43"/>
      <c r="U626" s="43"/>
      <c r="V626" s="43"/>
    </row>
    <row r="627" customHeight="1" spans="18:22">
      <c r="R627" s="43"/>
      <c r="S627" s="43"/>
      <c r="T627" s="43"/>
      <c r="U627" s="43"/>
      <c r="V627" s="43"/>
    </row>
    <row r="628" customHeight="1" spans="18:22">
      <c r="R628" s="43"/>
      <c r="S628" s="43"/>
      <c r="T628" s="43"/>
      <c r="U628" s="43"/>
      <c r="V628" s="43"/>
    </row>
    <row r="629" customHeight="1" spans="18:22">
      <c r="R629" s="43"/>
      <c r="S629" s="43"/>
      <c r="T629" s="43"/>
      <c r="U629" s="43"/>
      <c r="V629" s="43"/>
    </row>
    <row r="630" customHeight="1" spans="18:22">
      <c r="R630" s="43"/>
      <c r="S630" s="43"/>
      <c r="T630" s="43"/>
      <c r="U630" s="43"/>
      <c r="V630" s="43"/>
    </row>
    <row r="631" customHeight="1" spans="18:22">
      <c r="R631" s="43"/>
      <c r="S631" s="43"/>
      <c r="T631" s="43"/>
      <c r="U631" s="43"/>
      <c r="V631" s="43"/>
    </row>
    <row r="632" customHeight="1" spans="18:22">
      <c r="R632" s="43"/>
      <c r="S632" s="43"/>
      <c r="T632" s="43"/>
      <c r="U632" s="43"/>
      <c r="V632" s="43"/>
    </row>
    <row r="633" customHeight="1" spans="18:22">
      <c r="R633" s="43"/>
      <c r="S633" s="43"/>
      <c r="T633" s="43"/>
      <c r="U633" s="43"/>
      <c r="V633" s="43"/>
    </row>
    <row r="634" customHeight="1" spans="18:22">
      <c r="R634" s="43"/>
      <c r="S634" s="43"/>
      <c r="T634" s="43"/>
      <c r="U634" s="43"/>
      <c r="V634" s="43"/>
    </row>
    <row r="635" customHeight="1" spans="18:22">
      <c r="R635" s="43"/>
      <c r="S635" s="43"/>
      <c r="T635" s="43"/>
      <c r="U635" s="43"/>
      <c r="V635" s="43"/>
    </row>
    <row r="636" customHeight="1" spans="18:22">
      <c r="R636" s="43"/>
      <c r="S636" s="43"/>
      <c r="T636" s="43"/>
      <c r="U636" s="43"/>
      <c r="V636" s="43"/>
    </row>
    <row r="637" customHeight="1" spans="18:22">
      <c r="R637" s="43"/>
      <c r="S637" s="43"/>
      <c r="T637" s="43"/>
      <c r="U637" s="43"/>
      <c r="V637" s="43"/>
    </row>
    <row r="638" customHeight="1" spans="18:22">
      <c r="R638" s="43"/>
      <c r="S638" s="43"/>
      <c r="T638" s="43"/>
      <c r="U638" s="43"/>
      <c r="V638" s="43"/>
    </row>
    <row r="639" customHeight="1" spans="18:22">
      <c r="R639" s="43"/>
      <c r="S639" s="43"/>
      <c r="T639" s="43"/>
      <c r="U639" s="43"/>
      <c r="V639" s="43"/>
    </row>
    <row r="640" customHeight="1" spans="18:22">
      <c r="R640" s="43"/>
      <c r="S640" s="43"/>
      <c r="T640" s="43"/>
      <c r="U640" s="43"/>
      <c r="V640" s="43"/>
    </row>
    <row r="641" customHeight="1" spans="18:22">
      <c r="R641" s="43"/>
      <c r="S641" s="43"/>
      <c r="T641" s="43"/>
      <c r="U641" s="43"/>
      <c r="V641" s="43"/>
    </row>
    <row r="642" customHeight="1" spans="18:22">
      <c r="R642" s="43"/>
      <c r="S642" s="43"/>
      <c r="T642" s="43"/>
      <c r="U642" s="43"/>
      <c r="V642" s="43"/>
    </row>
    <row r="643" customHeight="1" spans="18:22">
      <c r="R643" s="43"/>
      <c r="S643" s="43"/>
      <c r="T643" s="43"/>
      <c r="U643" s="43"/>
      <c r="V643" s="43"/>
    </row>
    <row r="644" customHeight="1" spans="18:22">
      <c r="R644" s="43"/>
      <c r="S644" s="43"/>
      <c r="T644" s="43"/>
      <c r="U644" s="43"/>
      <c r="V644" s="43"/>
    </row>
    <row r="645" customHeight="1" spans="18:22">
      <c r="R645" s="43"/>
      <c r="S645" s="43"/>
      <c r="T645" s="43"/>
      <c r="U645" s="43"/>
      <c r="V645" s="43"/>
    </row>
    <row r="646" customHeight="1" spans="18:22">
      <c r="R646" s="43"/>
      <c r="S646" s="43"/>
      <c r="T646" s="43"/>
      <c r="U646" s="43"/>
      <c r="V646" s="43"/>
    </row>
    <row r="647" customHeight="1" spans="18:22">
      <c r="R647" s="43"/>
      <c r="S647" s="43"/>
      <c r="T647" s="43"/>
      <c r="U647" s="43"/>
      <c r="V647" s="43"/>
    </row>
    <row r="648" customHeight="1" spans="18:22">
      <c r="R648" s="43"/>
      <c r="S648" s="43"/>
      <c r="T648" s="43"/>
      <c r="U648" s="43"/>
      <c r="V648" s="43"/>
    </row>
    <row r="649" customHeight="1" spans="18:22">
      <c r="R649" s="43"/>
      <c r="S649" s="43"/>
      <c r="T649" s="43"/>
      <c r="U649" s="43"/>
      <c r="V649" s="43"/>
    </row>
    <row r="650" customHeight="1" spans="18:22">
      <c r="R650" s="43"/>
      <c r="S650" s="43"/>
      <c r="T650" s="43"/>
      <c r="U650" s="43"/>
      <c r="V650" s="43"/>
    </row>
    <row r="651" customHeight="1" spans="18:22">
      <c r="R651" s="43"/>
      <c r="S651" s="43"/>
      <c r="T651" s="43"/>
      <c r="U651" s="43"/>
      <c r="V651" s="43"/>
    </row>
    <row r="652" customHeight="1" spans="18:22">
      <c r="R652" s="43"/>
      <c r="S652" s="43"/>
      <c r="T652" s="43"/>
      <c r="U652" s="43"/>
      <c r="V652" s="43"/>
    </row>
    <row r="653" customHeight="1" spans="18:22">
      <c r="R653" s="43"/>
      <c r="S653" s="43"/>
      <c r="T653" s="43"/>
      <c r="U653" s="43"/>
      <c r="V653" s="43"/>
    </row>
    <row r="654" customHeight="1" spans="18:22">
      <c r="R654" s="43"/>
      <c r="S654" s="43"/>
      <c r="T654" s="43"/>
      <c r="U654" s="43"/>
      <c r="V654" s="43"/>
    </row>
    <row r="655" customHeight="1" spans="18:22">
      <c r="R655" s="43"/>
      <c r="S655" s="43"/>
      <c r="T655" s="43"/>
      <c r="U655" s="43"/>
      <c r="V655" s="43"/>
    </row>
    <row r="656" customHeight="1" spans="18:22">
      <c r="R656" s="43"/>
      <c r="S656" s="43"/>
      <c r="T656" s="43"/>
      <c r="U656" s="43"/>
      <c r="V656" s="43"/>
    </row>
    <row r="657" customHeight="1" spans="18:22">
      <c r="R657" s="43"/>
      <c r="S657" s="43"/>
      <c r="T657" s="43"/>
      <c r="U657" s="43"/>
      <c r="V657" s="43"/>
    </row>
    <row r="658" customHeight="1" spans="18:22">
      <c r="R658" s="43"/>
      <c r="S658" s="43"/>
      <c r="T658" s="43"/>
      <c r="U658" s="43"/>
      <c r="V658" s="43"/>
    </row>
    <row r="659" customHeight="1" spans="18:22">
      <c r="R659" s="43"/>
      <c r="S659" s="43"/>
      <c r="T659" s="43"/>
      <c r="U659" s="43"/>
      <c r="V659" s="43"/>
    </row>
    <row r="660" customHeight="1" spans="18:22">
      <c r="R660" s="43"/>
      <c r="S660" s="43"/>
      <c r="T660" s="43"/>
      <c r="U660" s="43"/>
      <c r="V660" s="43"/>
    </row>
    <row r="661" customHeight="1" spans="18:22">
      <c r="R661" s="43"/>
      <c r="S661" s="43"/>
      <c r="T661" s="43"/>
      <c r="U661" s="43"/>
      <c r="V661" s="43"/>
    </row>
    <row r="662" customHeight="1" spans="18:22">
      <c r="R662" s="43"/>
      <c r="S662" s="43"/>
      <c r="T662" s="43"/>
      <c r="U662" s="43"/>
      <c r="V662" s="43"/>
    </row>
    <row r="663" customHeight="1" spans="18:22">
      <c r="R663" s="43"/>
      <c r="S663" s="43"/>
      <c r="T663" s="43"/>
      <c r="U663" s="43"/>
      <c r="V663" s="43"/>
    </row>
    <row r="664" customHeight="1" spans="18:22">
      <c r="R664" s="43"/>
      <c r="S664" s="43"/>
      <c r="T664" s="43"/>
      <c r="U664" s="43"/>
      <c r="V664" s="43"/>
    </row>
    <row r="665" customHeight="1" spans="18:22">
      <c r="R665" s="43"/>
      <c r="S665" s="43"/>
      <c r="T665" s="43"/>
      <c r="U665" s="43"/>
      <c r="V665" s="43"/>
    </row>
    <row r="666" customHeight="1" spans="18:22">
      <c r="R666" s="43"/>
      <c r="S666" s="43"/>
      <c r="T666" s="43"/>
      <c r="U666" s="43"/>
      <c r="V666" s="43"/>
    </row>
    <row r="667" customHeight="1" spans="18:22">
      <c r="R667" s="43"/>
      <c r="S667" s="43"/>
      <c r="T667" s="43"/>
      <c r="U667" s="43"/>
      <c r="V667" s="43"/>
    </row>
    <row r="668" customHeight="1" spans="18:22">
      <c r="R668" s="43"/>
      <c r="S668" s="43"/>
      <c r="T668" s="43"/>
      <c r="U668" s="43"/>
      <c r="V668" s="43"/>
    </row>
    <row r="669" customHeight="1" spans="18:22">
      <c r="R669" s="43"/>
      <c r="S669" s="43"/>
      <c r="T669" s="43"/>
      <c r="U669" s="43"/>
      <c r="V669" s="43"/>
    </row>
    <row r="670" customHeight="1" spans="18:22">
      <c r="R670" s="43"/>
      <c r="S670" s="43"/>
      <c r="T670" s="43"/>
      <c r="U670" s="43"/>
      <c r="V670" s="43"/>
    </row>
    <row r="671" customHeight="1" spans="18:22">
      <c r="R671" s="43"/>
      <c r="S671" s="43"/>
      <c r="T671" s="43"/>
      <c r="U671" s="43"/>
      <c r="V671" s="43"/>
    </row>
    <row r="672" customHeight="1" spans="18:22">
      <c r="R672" s="43"/>
      <c r="S672" s="43"/>
      <c r="T672" s="43"/>
      <c r="U672" s="43"/>
      <c r="V672" s="43"/>
    </row>
    <row r="673" customHeight="1" spans="18:22">
      <c r="R673" s="43"/>
      <c r="S673" s="43"/>
      <c r="T673" s="43"/>
      <c r="U673" s="43"/>
      <c r="V673" s="43"/>
    </row>
    <row r="674" customHeight="1" spans="18:22">
      <c r="R674" s="43"/>
      <c r="S674" s="43"/>
      <c r="T674" s="43"/>
      <c r="U674" s="43"/>
      <c r="V674" s="43"/>
    </row>
    <row r="675" customHeight="1" spans="18:22">
      <c r="R675" s="43"/>
      <c r="S675" s="43"/>
      <c r="T675" s="43"/>
      <c r="U675" s="43"/>
      <c r="V675" s="43"/>
    </row>
    <row r="676" customHeight="1" spans="18:22">
      <c r="R676" s="43"/>
      <c r="S676" s="43"/>
      <c r="T676" s="43"/>
      <c r="U676" s="43"/>
      <c r="V676" s="43"/>
    </row>
    <row r="677" customHeight="1" spans="18:22">
      <c r="R677" s="43"/>
      <c r="S677" s="43"/>
      <c r="T677" s="43"/>
      <c r="U677" s="43"/>
      <c r="V677" s="43"/>
    </row>
    <row r="678" customHeight="1" spans="18:22">
      <c r="R678" s="43"/>
      <c r="S678" s="43"/>
      <c r="T678" s="43"/>
      <c r="U678" s="43"/>
      <c r="V678" s="43"/>
    </row>
    <row r="679" customHeight="1" spans="18:22">
      <c r="R679" s="43"/>
      <c r="S679" s="43"/>
      <c r="T679" s="43"/>
      <c r="U679" s="43"/>
      <c r="V679" s="43"/>
    </row>
    <row r="680" customHeight="1" spans="18:22">
      <c r="R680" s="43"/>
      <c r="S680" s="43"/>
      <c r="T680" s="43"/>
      <c r="U680" s="43"/>
      <c r="V680" s="43"/>
    </row>
    <row r="681" customHeight="1" spans="18:22">
      <c r="R681" s="43"/>
      <c r="S681" s="43"/>
      <c r="T681" s="43"/>
      <c r="U681" s="43"/>
      <c r="V681" s="43"/>
    </row>
    <row r="682" customHeight="1" spans="18:22">
      <c r="R682" s="43"/>
      <c r="S682" s="43"/>
      <c r="T682" s="43"/>
      <c r="U682" s="43"/>
      <c r="V682" s="43"/>
    </row>
    <row r="683" customHeight="1" spans="18:22">
      <c r="R683" s="43"/>
      <c r="S683" s="43"/>
      <c r="T683" s="43"/>
      <c r="U683" s="43"/>
      <c r="V683" s="43"/>
    </row>
    <row r="684" customHeight="1" spans="18:22">
      <c r="R684" s="43"/>
      <c r="S684" s="43"/>
      <c r="T684" s="43"/>
      <c r="U684" s="43"/>
      <c r="V684" s="43"/>
    </row>
    <row r="685" customHeight="1" spans="18:22">
      <c r="R685" s="43"/>
      <c r="S685" s="43"/>
      <c r="T685" s="43"/>
      <c r="U685" s="43"/>
      <c r="V685" s="43"/>
    </row>
    <row r="686" customHeight="1" spans="18:22">
      <c r="R686" s="43"/>
      <c r="S686" s="43"/>
      <c r="T686" s="43"/>
      <c r="U686" s="43"/>
      <c r="V686" s="43"/>
    </row>
    <row r="687" customHeight="1" spans="18:22">
      <c r="R687" s="43"/>
      <c r="S687" s="43"/>
      <c r="T687" s="43"/>
      <c r="U687" s="43"/>
      <c r="V687" s="43"/>
    </row>
    <row r="688" customHeight="1" spans="18:22">
      <c r="R688" s="43"/>
      <c r="S688" s="43"/>
      <c r="T688" s="43"/>
      <c r="U688" s="43"/>
      <c r="V688" s="43"/>
    </row>
    <row r="689" customHeight="1" spans="18:22">
      <c r="R689" s="43"/>
      <c r="S689" s="43"/>
      <c r="T689" s="43"/>
      <c r="U689" s="43"/>
      <c r="V689" s="43"/>
    </row>
    <row r="690" customHeight="1" spans="18:22">
      <c r="R690" s="43"/>
      <c r="S690" s="43"/>
      <c r="T690" s="43"/>
      <c r="U690" s="43"/>
      <c r="V690" s="43"/>
    </row>
    <row r="691" customHeight="1" spans="18:22">
      <c r="R691" s="43"/>
      <c r="S691" s="43"/>
      <c r="T691" s="43"/>
      <c r="U691" s="43"/>
      <c r="V691" s="43"/>
    </row>
    <row r="692" customHeight="1" spans="18:22">
      <c r="R692" s="43"/>
      <c r="S692" s="43"/>
      <c r="T692" s="43"/>
      <c r="U692" s="43"/>
      <c r="V692" s="43"/>
    </row>
    <row r="693" customHeight="1" spans="18:22">
      <c r="R693" s="43"/>
      <c r="S693" s="43"/>
      <c r="T693" s="43"/>
      <c r="U693" s="43"/>
      <c r="V693" s="43"/>
    </row>
    <row r="694" customHeight="1" spans="18:22">
      <c r="R694" s="43"/>
      <c r="S694" s="43"/>
      <c r="T694" s="43"/>
      <c r="U694" s="43"/>
      <c r="V694" s="43"/>
    </row>
    <row r="695" customHeight="1" spans="18:22">
      <c r="R695" s="43"/>
      <c r="S695" s="43"/>
      <c r="T695" s="43"/>
      <c r="U695" s="43"/>
      <c r="V695" s="43"/>
    </row>
    <row r="696" customHeight="1" spans="18:22">
      <c r="R696" s="43"/>
      <c r="S696" s="43"/>
      <c r="T696" s="43"/>
      <c r="U696" s="43"/>
      <c r="V696" s="43"/>
    </row>
    <row r="697" customHeight="1" spans="18:22">
      <c r="R697" s="43"/>
      <c r="S697" s="43"/>
      <c r="T697" s="43"/>
      <c r="U697" s="43"/>
      <c r="V697" s="43"/>
    </row>
    <row r="698" customHeight="1" spans="18:22">
      <c r="R698" s="43"/>
      <c r="S698" s="43"/>
      <c r="T698" s="43"/>
      <c r="U698" s="43"/>
      <c r="V698" s="43"/>
    </row>
    <row r="699" customHeight="1" spans="18:22">
      <c r="R699" s="43"/>
      <c r="S699" s="43"/>
      <c r="T699" s="43"/>
      <c r="U699" s="43"/>
      <c r="V699" s="43"/>
    </row>
    <row r="700" customHeight="1" spans="18:22">
      <c r="R700" s="43"/>
      <c r="S700" s="43"/>
      <c r="T700" s="43"/>
      <c r="U700" s="43"/>
      <c r="V700" s="43"/>
    </row>
    <row r="701" customHeight="1" spans="18:22">
      <c r="R701" s="43"/>
      <c r="S701" s="43"/>
      <c r="T701" s="43"/>
      <c r="U701" s="43"/>
      <c r="V701" s="43"/>
    </row>
    <row r="702" customHeight="1" spans="18:22">
      <c r="R702" s="43"/>
      <c r="S702" s="43"/>
      <c r="T702" s="43"/>
      <c r="U702" s="43"/>
      <c r="V702" s="43"/>
    </row>
    <row r="703" customHeight="1" spans="18:22">
      <c r="R703" s="43"/>
      <c r="S703" s="43"/>
      <c r="T703" s="43"/>
      <c r="U703" s="43"/>
      <c r="V703" s="43"/>
    </row>
    <row r="704" customHeight="1" spans="18:22">
      <c r="R704" s="43"/>
      <c r="S704" s="43"/>
      <c r="T704" s="43"/>
      <c r="U704" s="43"/>
      <c r="V704" s="43"/>
    </row>
    <row r="705" customHeight="1" spans="18:22">
      <c r="R705" s="43"/>
      <c r="S705" s="43"/>
      <c r="T705" s="43"/>
      <c r="U705" s="43"/>
      <c r="V705" s="43"/>
    </row>
    <row r="706" customHeight="1" spans="18:22">
      <c r="R706" s="43"/>
      <c r="S706" s="43"/>
      <c r="T706" s="43"/>
      <c r="U706" s="43"/>
      <c r="V706" s="43"/>
    </row>
    <row r="707" customHeight="1" spans="18:22">
      <c r="R707" s="43"/>
      <c r="S707" s="43"/>
      <c r="T707" s="43"/>
      <c r="U707" s="43"/>
      <c r="V707" s="43"/>
    </row>
    <row r="708" customHeight="1" spans="18:22">
      <c r="R708" s="43"/>
      <c r="S708" s="43"/>
      <c r="T708" s="43"/>
      <c r="U708" s="43"/>
      <c r="V708" s="43"/>
    </row>
    <row r="709" customHeight="1" spans="18:22">
      <c r="R709" s="43"/>
      <c r="S709" s="43"/>
      <c r="T709" s="43"/>
      <c r="U709" s="43"/>
      <c r="V709" s="43"/>
    </row>
    <row r="710" customHeight="1" spans="18:22">
      <c r="R710" s="43"/>
      <c r="S710" s="43"/>
      <c r="T710" s="43"/>
      <c r="U710" s="43"/>
      <c r="V710" s="43"/>
    </row>
    <row r="711" customHeight="1" spans="18:22">
      <c r="R711" s="43"/>
      <c r="S711" s="43"/>
      <c r="T711" s="43"/>
      <c r="U711" s="43"/>
      <c r="V711" s="43"/>
    </row>
    <row r="712" customHeight="1" spans="18:22">
      <c r="R712" s="43"/>
      <c r="S712" s="43"/>
      <c r="T712" s="43"/>
      <c r="U712" s="43"/>
      <c r="V712" s="43"/>
    </row>
    <row r="713" customHeight="1" spans="18:22">
      <c r="R713" s="43"/>
      <c r="S713" s="43"/>
      <c r="T713" s="43"/>
      <c r="U713" s="43"/>
      <c r="V713" s="43"/>
    </row>
    <row r="714" customHeight="1" spans="18:22">
      <c r="R714" s="43"/>
      <c r="S714" s="43"/>
      <c r="T714" s="43"/>
      <c r="U714" s="43"/>
      <c r="V714" s="43"/>
    </row>
    <row r="715" customHeight="1" spans="18:22">
      <c r="R715" s="43"/>
      <c r="S715" s="43"/>
      <c r="T715" s="43"/>
      <c r="U715" s="43"/>
      <c r="V715" s="43"/>
    </row>
    <row r="716" customHeight="1" spans="18:22">
      <c r="R716" s="43"/>
      <c r="S716" s="43"/>
      <c r="T716" s="43"/>
      <c r="U716" s="43"/>
      <c r="V716" s="43"/>
    </row>
    <row r="717" customHeight="1" spans="18:22">
      <c r="R717" s="43"/>
      <c r="S717" s="43"/>
      <c r="T717" s="43"/>
      <c r="U717" s="43"/>
      <c r="V717" s="43"/>
    </row>
    <row r="718" customHeight="1" spans="18:22">
      <c r="R718" s="43"/>
      <c r="S718" s="43"/>
      <c r="T718" s="43"/>
      <c r="U718" s="43"/>
      <c r="V718" s="43"/>
    </row>
    <row r="719" customHeight="1" spans="18:22">
      <c r="R719" s="43"/>
      <c r="S719" s="43"/>
      <c r="T719" s="43"/>
      <c r="U719" s="43"/>
      <c r="V719" s="43"/>
    </row>
    <row r="720" customHeight="1" spans="18:22">
      <c r="R720" s="43"/>
      <c r="S720" s="43"/>
      <c r="T720" s="43"/>
      <c r="U720" s="43"/>
      <c r="V720" s="43"/>
    </row>
    <row r="721" customHeight="1" spans="18:22">
      <c r="R721" s="43"/>
      <c r="S721" s="43"/>
      <c r="T721" s="43"/>
      <c r="U721" s="43"/>
      <c r="V721" s="43"/>
    </row>
    <row r="722" customHeight="1" spans="18:22">
      <c r="R722" s="43"/>
      <c r="S722" s="43"/>
      <c r="T722" s="43"/>
      <c r="U722" s="43"/>
      <c r="V722" s="43"/>
    </row>
    <row r="723" customHeight="1" spans="18:22">
      <c r="R723" s="43"/>
      <c r="S723" s="43"/>
      <c r="T723" s="43"/>
      <c r="U723" s="43"/>
      <c r="V723" s="43"/>
    </row>
    <row r="724" customHeight="1" spans="18:22">
      <c r="R724" s="43"/>
      <c r="S724" s="43"/>
      <c r="T724" s="43"/>
      <c r="U724" s="43"/>
      <c r="V724" s="43"/>
    </row>
    <row r="725" customHeight="1" spans="18:22">
      <c r="R725" s="43"/>
      <c r="S725" s="43"/>
      <c r="T725" s="43"/>
      <c r="U725" s="43"/>
      <c r="V725" s="43"/>
    </row>
    <row r="726" customHeight="1" spans="18:22">
      <c r="R726" s="43"/>
      <c r="S726" s="43"/>
      <c r="T726" s="43"/>
      <c r="U726" s="43"/>
      <c r="V726" s="43"/>
    </row>
    <row r="727" customHeight="1" spans="18:22">
      <c r="R727" s="43"/>
      <c r="S727" s="43"/>
      <c r="T727" s="43"/>
      <c r="U727" s="43"/>
      <c r="V727" s="43"/>
    </row>
    <row r="728" customHeight="1" spans="18:22">
      <c r="R728" s="43"/>
      <c r="S728" s="43"/>
      <c r="T728" s="43"/>
      <c r="U728" s="43"/>
      <c r="V728" s="43"/>
    </row>
    <row r="729" customHeight="1" spans="18:22">
      <c r="R729" s="43"/>
      <c r="S729" s="43"/>
      <c r="T729" s="43"/>
      <c r="U729" s="43"/>
      <c r="V729" s="43"/>
    </row>
    <row r="730" customHeight="1" spans="18:22">
      <c r="R730" s="43"/>
      <c r="S730" s="43"/>
      <c r="T730" s="43"/>
      <c r="U730" s="43"/>
      <c r="V730" s="43"/>
    </row>
    <row r="731" customHeight="1" spans="18:22">
      <c r="R731" s="43"/>
      <c r="S731" s="43"/>
      <c r="T731" s="43"/>
      <c r="U731" s="43"/>
      <c r="V731" s="43"/>
    </row>
    <row r="732" customHeight="1" spans="18:22">
      <c r="R732" s="43"/>
      <c r="S732" s="43"/>
      <c r="T732" s="43"/>
      <c r="U732" s="43"/>
      <c r="V732" s="43"/>
    </row>
    <row r="733" customHeight="1" spans="18:22">
      <c r="R733" s="43"/>
      <c r="S733" s="43"/>
      <c r="T733" s="43"/>
      <c r="U733" s="43"/>
      <c r="V733" s="43"/>
    </row>
    <row r="734" customHeight="1" spans="18:22">
      <c r="R734" s="43"/>
      <c r="S734" s="43"/>
      <c r="T734" s="43"/>
      <c r="U734" s="43"/>
      <c r="V734" s="43"/>
    </row>
    <row r="735" customHeight="1" spans="18:22">
      <c r="R735" s="43"/>
      <c r="S735" s="43"/>
      <c r="T735" s="43"/>
      <c r="U735" s="43"/>
      <c r="V735" s="43"/>
    </row>
    <row r="736" customHeight="1" spans="18:22">
      <c r="R736" s="43"/>
      <c r="S736" s="43"/>
      <c r="T736" s="43"/>
      <c r="U736" s="43"/>
      <c r="V736" s="43"/>
    </row>
    <row r="737" customHeight="1" spans="18:22">
      <c r="R737" s="43"/>
      <c r="S737" s="43"/>
      <c r="T737" s="43"/>
      <c r="U737" s="43"/>
      <c r="V737" s="43"/>
    </row>
    <row r="738" customHeight="1" spans="18:22">
      <c r="R738" s="43"/>
      <c r="S738" s="43"/>
      <c r="T738" s="43"/>
      <c r="U738" s="43"/>
      <c r="V738" s="43"/>
    </row>
    <row r="739" customHeight="1" spans="18:22">
      <c r="R739" s="43"/>
      <c r="S739" s="43"/>
      <c r="T739" s="43"/>
      <c r="U739" s="43"/>
      <c r="V739" s="43"/>
    </row>
    <row r="740" customHeight="1" spans="18:22">
      <c r="R740" s="43"/>
      <c r="S740" s="43"/>
      <c r="T740" s="43"/>
      <c r="U740" s="43"/>
      <c r="V740" s="43"/>
    </row>
    <row r="741" customHeight="1" spans="18:22">
      <c r="R741" s="43"/>
      <c r="S741" s="43"/>
      <c r="T741" s="43"/>
      <c r="U741" s="43"/>
      <c r="V741" s="43"/>
    </row>
    <row r="742" customHeight="1" spans="18:22">
      <c r="R742" s="43"/>
      <c r="S742" s="43"/>
      <c r="T742" s="43"/>
      <c r="U742" s="43"/>
      <c r="V742" s="43"/>
    </row>
    <row r="743" customHeight="1" spans="18:22">
      <c r="R743" s="43"/>
      <c r="S743" s="43"/>
      <c r="T743" s="43"/>
      <c r="U743" s="43"/>
      <c r="V743" s="43"/>
    </row>
    <row r="744" customHeight="1" spans="18:22">
      <c r="R744" s="43"/>
      <c r="S744" s="43"/>
      <c r="T744" s="43"/>
      <c r="U744" s="43"/>
      <c r="V744" s="43"/>
    </row>
    <row r="745" customHeight="1" spans="18:22">
      <c r="R745" s="43"/>
      <c r="S745" s="43"/>
      <c r="T745" s="43"/>
      <c r="U745" s="43"/>
      <c r="V745" s="43"/>
    </row>
    <row r="746" customHeight="1" spans="18:22">
      <c r="R746" s="43"/>
      <c r="S746" s="43"/>
      <c r="T746" s="43"/>
      <c r="U746" s="43"/>
      <c r="V746" s="43"/>
    </row>
    <row r="747" customHeight="1" spans="18:22">
      <c r="R747" s="43"/>
      <c r="S747" s="43"/>
      <c r="T747" s="43"/>
      <c r="U747" s="43"/>
      <c r="V747" s="43"/>
    </row>
    <row r="748" customHeight="1" spans="18:22">
      <c r="R748" s="43"/>
      <c r="S748" s="43"/>
      <c r="T748" s="43"/>
      <c r="U748" s="43"/>
      <c r="V748" s="43"/>
    </row>
    <row r="749" customHeight="1" spans="18:22">
      <c r="R749" s="43"/>
      <c r="S749" s="43"/>
      <c r="T749" s="43"/>
      <c r="U749" s="43"/>
      <c r="V749" s="43"/>
    </row>
    <row r="750" customHeight="1" spans="18:22">
      <c r="R750" s="43"/>
      <c r="S750" s="43"/>
      <c r="T750" s="43"/>
      <c r="U750" s="43"/>
      <c r="V750" s="43"/>
    </row>
    <row r="751" customHeight="1" spans="18:22">
      <c r="R751" s="43"/>
      <c r="S751" s="43"/>
      <c r="T751" s="43"/>
      <c r="U751" s="43"/>
      <c r="V751" s="43"/>
    </row>
    <row r="752" customHeight="1" spans="18:22">
      <c r="R752" s="43"/>
      <c r="S752" s="43"/>
      <c r="T752" s="43"/>
      <c r="U752" s="43"/>
      <c r="V752" s="43"/>
    </row>
    <row r="753" customHeight="1" spans="18:22">
      <c r="R753" s="43"/>
      <c r="S753" s="43"/>
      <c r="T753" s="43"/>
      <c r="U753" s="43"/>
      <c r="V753" s="43"/>
    </row>
    <row r="754" customHeight="1" spans="18:22">
      <c r="R754" s="43"/>
      <c r="S754" s="43"/>
      <c r="T754" s="43"/>
      <c r="U754" s="43"/>
      <c r="V754" s="43"/>
    </row>
    <row r="755" customHeight="1" spans="18:22">
      <c r="R755" s="43"/>
      <c r="S755" s="43"/>
      <c r="T755" s="43"/>
      <c r="U755" s="43"/>
      <c r="V755" s="43"/>
    </row>
    <row r="756" customHeight="1" spans="18:22">
      <c r="R756" s="43"/>
      <c r="S756" s="43"/>
      <c r="T756" s="43"/>
      <c r="U756" s="43"/>
      <c r="V756" s="43"/>
    </row>
    <row r="757" customHeight="1" spans="18:22">
      <c r="R757" s="43"/>
      <c r="S757" s="43"/>
      <c r="T757" s="43"/>
      <c r="U757" s="43"/>
      <c r="V757" s="43"/>
    </row>
    <row r="758" customHeight="1" spans="18:22">
      <c r="R758" s="43"/>
      <c r="S758" s="43"/>
      <c r="T758" s="43"/>
      <c r="U758" s="43"/>
      <c r="V758" s="43"/>
    </row>
    <row r="759" customHeight="1" spans="18:22">
      <c r="R759" s="43"/>
      <c r="S759" s="43"/>
      <c r="T759" s="43"/>
      <c r="U759" s="43"/>
      <c r="V759" s="43"/>
    </row>
    <row r="760" customHeight="1" spans="18:22">
      <c r="R760" s="43"/>
      <c r="S760" s="43"/>
      <c r="T760" s="43"/>
      <c r="U760" s="43"/>
      <c r="V760" s="43"/>
    </row>
    <row r="761" customHeight="1" spans="18:22">
      <c r="R761" s="43"/>
      <c r="S761" s="43"/>
      <c r="T761" s="43"/>
      <c r="U761" s="43"/>
      <c r="V761" s="43"/>
    </row>
    <row r="762" customHeight="1" spans="18:22">
      <c r="R762" s="43"/>
      <c r="S762" s="43"/>
      <c r="T762" s="43"/>
      <c r="U762" s="43"/>
      <c r="V762" s="43"/>
    </row>
    <row r="763" customHeight="1" spans="18:22">
      <c r="R763" s="43"/>
      <c r="S763" s="43"/>
      <c r="T763" s="43"/>
      <c r="U763" s="43"/>
      <c r="V763" s="43"/>
    </row>
    <row r="764" customHeight="1" spans="18:22">
      <c r="R764" s="43"/>
      <c r="S764" s="43"/>
      <c r="T764" s="43"/>
      <c r="U764" s="43"/>
      <c r="V764" s="43"/>
    </row>
    <row r="765" customHeight="1" spans="18:22">
      <c r="R765" s="43"/>
      <c r="S765" s="43"/>
      <c r="T765" s="43"/>
      <c r="U765" s="43"/>
      <c r="V765" s="43"/>
    </row>
    <row r="766" customHeight="1" spans="18:22">
      <c r="R766" s="43"/>
      <c r="S766" s="43"/>
      <c r="T766" s="43"/>
      <c r="U766" s="43"/>
      <c r="V766" s="43"/>
    </row>
    <row r="767" customHeight="1" spans="18:22">
      <c r="R767" s="43"/>
      <c r="S767" s="43"/>
      <c r="T767" s="43"/>
      <c r="U767" s="43"/>
      <c r="V767" s="43"/>
    </row>
    <row r="768" customHeight="1" spans="18:22">
      <c r="R768" s="43"/>
      <c r="S768" s="43"/>
      <c r="T768" s="43"/>
      <c r="U768" s="43"/>
      <c r="V768" s="43"/>
    </row>
    <row r="769" customHeight="1" spans="18:22">
      <c r="R769" s="43"/>
      <c r="S769" s="43"/>
      <c r="T769" s="43"/>
      <c r="U769" s="43"/>
      <c r="V769" s="43"/>
    </row>
    <row r="770" customHeight="1" spans="18:22">
      <c r="R770" s="43"/>
      <c r="S770" s="43"/>
      <c r="T770" s="43"/>
      <c r="U770" s="43"/>
      <c r="V770" s="43"/>
    </row>
    <row r="771" customHeight="1" spans="18:22">
      <c r="R771" s="43"/>
      <c r="S771" s="43"/>
      <c r="T771" s="43"/>
      <c r="U771" s="43"/>
      <c r="V771" s="43"/>
    </row>
    <row r="772" customHeight="1" spans="18:22">
      <c r="R772" s="43"/>
      <c r="S772" s="43"/>
      <c r="T772" s="43"/>
      <c r="U772" s="43"/>
      <c r="V772" s="43"/>
    </row>
    <row r="773" customHeight="1" spans="18:22">
      <c r="R773" s="43"/>
      <c r="S773" s="43"/>
      <c r="T773" s="43"/>
      <c r="U773" s="43"/>
      <c r="V773" s="43"/>
    </row>
    <row r="774" customHeight="1" spans="18:22">
      <c r="R774" s="43"/>
      <c r="S774" s="43"/>
      <c r="T774" s="43"/>
      <c r="U774" s="43"/>
      <c r="V774" s="43"/>
    </row>
    <row r="775" customHeight="1" spans="18:22">
      <c r="R775" s="43"/>
      <c r="S775" s="43"/>
      <c r="T775" s="43"/>
      <c r="U775" s="43"/>
      <c r="V775" s="43"/>
    </row>
    <row r="776" customHeight="1" spans="18:22">
      <c r="R776" s="43"/>
      <c r="S776" s="43"/>
      <c r="T776" s="43"/>
      <c r="U776" s="43"/>
      <c r="V776" s="43"/>
    </row>
    <row r="777" customHeight="1" spans="18:22">
      <c r="R777" s="43"/>
      <c r="S777" s="43"/>
      <c r="T777" s="43"/>
      <c r="U777" s="43"/>
      <c r="V777" s="43"/>
    </row>
    <row r="778" customHeight="1" spans="18:22">
      <c r="R778" s="43"/>
      <c r="S778" s="43"/>
      <c r="T778" s="43"/>
      <c r="U778" s="43"/>
      <c r="V778" s="43"/>
    </row>
    <row r="779" customHeight="1" spans="18:22">
      <c r="R779" s="43"/>
      <c r="S779" s="43"/>
      <c r="T779" s="43"/>
      <c r="U779" s="43"/>
      <c r="V779" s="43"/>
    </row>
    <row r="780" customHeight="1" spans="18:22">
      <c r="R780" s="43"/>
      <c r="S780" s="43"/>
      <c r="T780" s="43"/>
      <c r="U780" s="43"/>
      <c r="V780" s="43"/>
    </row>
    <row r="781" customHeight="1" spans="18:22">
      <c r="R781" s="43"/>
      <c r="S781" s="43"/>
      <c r="T781" s="43"/>
      <c r="U781" s="43"/>
      <c r="V781" s="43"/>
    </row>
    <row r="782" customHeight="1" spans="18:22">
      <c r="R782" s="43"/>
      <c r="S782" s="43"/>
      <c r="T782" s="43"/>
      <c r="U782" s="43"/>
      <c r="V782" s="43"/>
    </row>
    <row r="783" customHeight="1" spans="18:22">
      <c r="R783" s="43"/>
      <c r="S783" s="43"/>
      <c r="T783" s="43"/>
      <c r="U783" s="43"/>
      <c r="V783" s="43"/>
    </row>
    <row r="784" customHeight="1" spans="18:22">
      <c r="R784" s="43"/>
      <c r="S784" s="43"/>
      <c r="T784" s="43"/>
      <c r="U784" s="43"/>
      <c r="V784" s="43"/>
    </row>
    <row r="785" customHeight="1" spans="18:22">
      <c r="R785" s="43"/>
      <c r="S785" s="43"/>
      <c r="T785" s="43"/>
      <c r="U785" s="43"/>
      <c r="V785" s="43"/>
    </row>
    <row r="786" customHeight="1" spans="18:22">
      <c r="R786" s="43"/>
      <c r="S786" s="43"/>
      <c r="T786" s="43"/>
      <c r="U786" s="43"/>
      <c r="V786" s="43"/>
    </row>
    <row r="787" customHeight="1" spans="18:22">
      <c r="R787" s="43"/>
      <c r="S787" s="43"/>
      <c r="T787" s="43"/>
      <c r="U787" s="43"/>
      <c r="V787" s="43"/>
    </row>
    <row r="788" customHeight="1" spans="18:22">
      <c r="R788" s="43"/>
      <c r="S788" s="43"/>
      <c r="T788" s="43"/>
      <c r="U788" s="43"/>
      <c r="V788" s="43"/>
    </row>
    <row r="789" customHeight="1" spans="18:22">
      <c r="R789" s="43"/>
      <c r="S789" s="43"/>
      <c r="T789" s="43"/>
      <c r="U789" s="43"/>
      <c r="V789" s="43"/>
    </row>
    <row r="790" customHeight="1" spans="18:22">
      <c r="R790" s="43"/>
      <c r="S790" s="43"/>
      <c r="T790" s="43"/>
      <c r="U790" s="43"/>
      <c r="V790" s="43"/>
    </row>
    <row r="791" customHeight="1" spans="18:22">
      <c r="R791" s="43"/>
      <c r="S791" s="43"/>
      <c r="T791" s="43"/>
      <c r="U791" s="43"/>
      <c r="V791" s="43"/>
    </row>
    <row r="792" customHeight="1" spans="18:22">
      <c r="R792" s="43"/>
      <c r="S792" s="43"/>
      <c r="T792" s="43"/>
      <c r="U792" s="43"/>
      <c r="V792" s="43"/>
    </row>
    <row r="793" customHeight="1" spans="18:22">
      <c r="R793" s="43"/>
      <c r="S793" s="43"/>
      <c r="T793" s="43"/>
      <c r="U793" s="43"/>
      <c r="V793" s="43"/>
    </row>
    <row r="794" customHeight="1" spans="18:22">
      <c r="R794" s="43"/>
      <c r="S794" s="43"/>
      <c r="T794" s="43"/>
      <c r="U794" s="43"/>
      <c r="V794" s="43"/>
    </row>
    <row r="795" customHeight="1" spans="18:22">
      <c r="R795" s="43"/>
      <c r="S795" s="43"/>
      <c r="T795" s="43"/>
      <c r="U795" s="43"/>
      <c r="V795" s="43"/>
    </row>
    <row r="796" customHeight="1" spans="18:22">
      <c r="R796" s="43"/>
      <c r="S796" s="43"/>
      <c r="T796" s="43"/>
      <c r="U796" s="43"/>
      <c r="V796" s="43"/>
    </row>
    <row r="797" customHeight="1" spans="18:22">
      <c r="R797" s="43"/>
      <c r="S797" s="43"/>
      <c r="T797" s="43"/>
      <c r="U797" s="43"/>
      <c r="V797" s="43"/>
    </row>
    <row r="798" customHeight="1" spans="18:22">
      <c r="R798" s="43"/>
      <c r="S798" s="43"/>
      <c r="T798" s="43"/>
      <c r="U798" s="43"/>
      <c r="V798" s="43"/>
    </row>
    <row r="799" customHeight="1" spans="18:22">
      <c r="R799" s="43"/>
      <c r="S799" s="43"/>
      <c r="T799" s="43"/>
      <c r="U799" s="43"/>
      <c r="V799" s="43"/>
    </row>
    <row r="800" customHeight="1" spans="18:22">
      <c r="R800" s="43"/>
      <c r="S800" s="43"/>
      <c r="T800" s="43"/>
      <c r="U800" s="43"/>
      <c r="V800" s="43"/>
    </row>
    <row r="801" customHeight="1" spans="18:22">
      <c r="R801" s="43"/>
      <c r="S801" s="43"/>
      <c r="T801" s="43"/>
      <c r="U801" s="43"/>
      <c r="V801" s="43"/>
    </row>
    <row r="802" customHeight="1" spans="18:22">
      <c r="R802" s="43"/>
      <c r="S802" s="43"/>
      <c r="T802" s="43"/>
      <c r="U802" s="43"/>
      <c r="V802" s="43"/>
    </row>
    <row r="803" customHeight="1" spans="18:22">
      <c r="R803" s="43"/>
      <c r="S803" s="43"/>
      <c r="T803" s="43"/>
      <c r="U803" s="43"/>
      <c r="V803" s="43"/>
    </row>
    <row r="804" customHeight="1" spans="18:22">
      <c r="R804" s="43"/>
      <c r="S804" s="43"/>
      <c r="T804" s="43"/>
      <c r="U804" s="43"/>
      <c r="V804" s="43"/>
    </row>
    <row r="805" customHeight="1" spans="18:22">
      <c r="R805" s="43"/>
      <c r="S805" s="43"/>
      <c r="T805" s="43"/>
      <c r="U805" s="43"/>
      <c r="V805" s="43"/>
    </row>
    <row r="806" customHeight="1" spans="18:22">
      <c r="R806" s="43"/>
      <c r="S806" s="43"/>
      <c r="T806" s="43"/>
      <c r="U806" s="43"/>
      <c r="V806" s="43"/>
    </row>
    <row r="807" customHeight="1" spans="18:22">
      <c r="R807" s="43"/>
      <c r="S807" s="43"/>
      <c r="T807" s="43"/>
      <c r="U807" s="43"/>
      <c r="V807" s="43"/>
    </row>
    <row r="808" customHeight="1" spans="18:22">
      <c r="R808" s="43"/>
      <c r="S808" s="43"/>
      <c r="T808" s="43"/>
      <c r="U808" s="43"/>
      <c r="V808" s="43"/>
    </row>
    <row r="809" customHeight="1" spans="18:22">
      <c r="R809" s="43"/>
      <c r="S809" s="43"/>
      <c r="T809" s="43"/>
      <c r="U809" s="43"/>
      <c r="V809" s="43"/>
    </row>
    <row r="810" customHeight="1" spans="18:22">
      <c r="R810" s="43"/>
      <c r="S810" s="43"/>
      <c r="T810" s="43"/>
      <c r="U810" s="43"/>
      <c r="V810" s="43"/>
    </row>
    <row r="811" customHeight="1" spans="18:22">
      <c r="R811" s="43"/>
      <c r="S811" s="43"/>
      <c r="T811" s="43"/>
      <c r="U811" s="43"/>
      <c r="V811" s="43"/>
    </row>
    <row r="812" customHeight="1" spans="18:22">
      <c r="R812" s="43"/>
      <c r="S812" s="43"/>
      <c r="T812" s="43"/>
      <c r="U812" s="43"/>
      <c r="V812" s="43"/>
    </row>
    <row r="813" customHeight="1" spans="18:22">
      <c r="R813" s="43"/>
      <c r="S813" s="43"/>
      <c r="T813" s="43"/>
      <c r="U813" s="43"/>
      <c r="V813" s="43"/>
    </row>
    <row r="814" customHeight="1" spans="18:22">
      <c r="R814" s="43"/>
      <c r="S814" s="43"/>
      <c r="T814" s="43"/>
      <c r="U814" s="43"/>
      <c r="V814" s="43"/>
    </row>
    <row r="815" customHeight="1" spans="18:22">
      <c r="R815" s="43"/>
      <c r="S815" s="43"/>
      <c r="T815" s="43"/>
      <c r="U815" s="43"/>
      <c r="V815" s="43"/>
    </row>
    <row r="816" customHeight="1" spans="18:22">
      <c r="R816" s="43"/>
      <c r="S816" s="43"/>
      <c r="T816" s="43"/>
      <c r="U816" s="43"/>
      <c r="V816" s="43"/>
    </row>
    <row r="817" customHeight="1" spans="18:22">
      <c r="R817" s="43"/>
      <c r="S817" s="43"/>
      <c r="T817" s="43"/>
      <c r="U817" s="43"/>
      <c r="V817" s="43"/>
    </row>
    <row r="818" customHeight="1" spans="18:22">
      <c r="R818" s="43"/>
      <c r="S818" s="43"/>
      <c r="T818" s="43"/>
      <c r="U818" s="43"/>
      <c r="V818" s="43"/>
    </row>
    <row r="819" customHeight="1" spans="18:22">
      <c r="R819" s="43"/>
      <c r="S819" s="43"/>
      <c r="T819" s="43"/>
      <c r="U819" s="43"/>
      <c r="V819" s="43"/>
    </row>
    <row r="820" customHeight="1" spans="18:22">
      <c r="R820" s="43"/>
      <c r="S820" s="43"/>
      <c r="T820" s="43"/>
      <c r="U820" s="43"/>
      <c r="V820" s="43"/>
    </row>
    <row r="821" customHeight="1" spans="18:22">
      <c r="R821" s="43"/>
      <c r="S821" s="43"/>
      <c r="T821" s="43"/>
      <c r="U821" s="43"/>
      <c r="V821" s="43"/>
    </row>
    <row r="822" customHeight="1" spans="18:22">
      <c r="R822" s="43"/>
      <c r="S822" s="43"/>
      <c r="T822" s="43"/>
      <c r="U822" s="43"/>
      <c r="V822" s="43"/>
    </row>
    <row r="823" customHeight="1" spans="18:22">
      <c r="R823" s="43"/>
      <c r="S823" s="43"/>
      <c r="T823" s="43"/>
      <c r="U823" s="43"/>
      <c r="V823" s="43"/>
    </row>
    <row r="824" customHeight="1" spans="18:22">
      <c r="R824" s="43"/>
      <c r="S824" s="43"/>
      <c r="T824" s="43"/>
      <c r="U824" s="43"/>
      <c r="V824" s="43"/>
    </row>
    <row r="825" customHeight="1" spans="18:22">
      <c r="R825" s="43"/>
      <c r="S825" s="43"/>
      <c r="T825" s="43"/>
      <c r="U825" s="43"/>
      <c r="V825" s="43"/>
    </row>
    <row r="826" customHeight="1" spans="18:22">
      <c r="R826" s="43"/>
      <c r="S826" s="43"/>
      <c r="T826" s="43"/>
      <c r="U826" s="43"/>
      <c r="V826" s="43"/>
    </row>
    <row r="827" customHeight="1" spans="18:22">
      <c r="R827" s="43"/>
      <c r="S827" s="43"/>
      <c r="T827" s="43"/>
      <c r="U827" s="43"/>
      <c r="V827" s="43"/>
    </row>
    <row r="828" customHeight="1" spans="18:22">
      <c r="R828" s="43"/>
      <c r="S828" s="43"/>
      <c r="T828" s="43"/>
      <c r="U828" s="43"/>
      <c r="V828" s="43"/>
    </row>
    <row r="829" customHeight="1" spans="18:22">
      <c r="R829" s="43"/>
      <c r="S829" s="43"/>
      <c r="T829" s="43"/>
      <c r="U829" s="43"/>
      <c r="V829" s="43"/>
    </row>
    <row r="830" customHeight="1" spans="18:22">
      <c r="R830" s="43"/>
      <c r="S830" s="43"/>
      <c r="T830" s="43"/>
      <c r="U830" s="43"/>
      <c r="V830" s="43"/>
    </row>
    <row r="831" customHeight="1" spans="18:22">
      <c r="R831" s="43"/>
      <c r="S831" s="43"/>
      <c r="T831" s="43"/>
      <c r="U831" s="43"/>
      <c r="V831" s="43"/>
    </row>
    <row r="832" customHeight="1" spans="18:22">
      <c r="R832" s="43"/>
      <c r="S832" s="43"/>
      <c r="T832" s="43"/>
      <c r="U832" s="43"/>
      <c r="V832" s="43"/>
    </row>
    <row r="833" customHeight="1" spans="18:22">
      <c r="R833" s="43"/>
      <c r="S833" s="43"/>
      <c r="T833" s="43"/>
      <c r="U833" s="43"/>
      <c r="V833" s="43"/>
    </row>
    <row r="834" customHeight="1" spans="18:22">
      <c r="R834" s="43"/>
      <c r="S834" s="43"/>
      <c r="T834" s="43"/>
      <c r="U834" s="43"/>
      <c r="V834" s="43"/>
    </row>
    <row r="835" customHeight="1" spans="18:22">
      <c r="R835" s="43"/>
      <c r="S835" s="43"/>
      <c r="T835" s="43"/>
      <c r="U835" s="43"/>
      <c r="V835" s="43"/>
    </row>
    <row r="836" customHeight="1" spans="18:22">
      <c r="R836" s="43"/>
      <c r="S836" s="43"/>
      <c r="T836" s="43"/>
      <c r="U836" s="43"/>
      <c r="V836" s="43"/>
    </row>
    <row r="837" customHeight="1" spans="18:22">
      <c r="R837" s="43"/>
      <c r="S837" s="43"/>
      <c r="T837" s="43"/>
      <c r="U837" s="43"/>
      <c r="V837" s="43"/>
    </row>
    <row r="838" customHeight="1" spans="18:22">
      <c r="R838" s="43"/>
      <c r="S838" s="43"/>
      <c r="T838" s="43"/>
      <c r="U838" s="43"/>
      <c r="V838" s="43"/>
    </row>
    <row r="839" customHeight="1" spans="18:22">
      <c r="R839" s="43"/>
      <c r="S839" s="43"/>
      <c r="T839" s="43"/>
      <c r="U839" s="43"/>
      <c r="V839" s="43"/>
    </row>
    <row r="840" customHeight="1" spans="18:22">
      <c r="R840" s="43"/>
      <c r="S840" s="43"/>
      <c r="T840" s="43"/>
      <c r="U840" s="43"/>
      <c r="V840" s="43"/>
    </row>
    <row r="841" customHeight="1" spans="18:22">
      <c r="R841" s="43"/>
      <c r="S841" s="43"/>
      <c r="T841" s="43"/>
      <c r="U841" s="43"/>
      <c r="V841" s="43"/>
    </row>
    <row r="842" customHeight="1" spans="18:22">
      <c r="R842" s="43"/>
      <c r="S842" s="43"/>
      <c r="T842" s="43"/>
      <c r="U842" s="43"/>
      <c r="V842" s="43"/>
    </row>
    <row r="843" customHeight="1" spans="18:22">
      <c r="R843" s="43"/>
      <c r="S843" s="43"/>
      <c r="T843" s="43"/>
      <c r="U843" s="43"/>
      <c r="V843" s="43"/>
    </row>
    <row r="844" customHeight="1" spans="18:22">
      <c r="R844" s="43"/>
      <c r="S844" s="43"/>
      <c r="T844" s="43"/>
      <c r="U844" s="43"/>
      <c r="V844" s="43"/>
    </row>
    <row r="845" customHeight="1" spans="18:22">
      <c r="R845" s="43"/>
      <c r="S845" s="43"/>
      <c r="T845" s="43"/>
      <c r="U845" s="43"/>
      <c r="V845" s="43"/>
    </row>
    <row r="846" customHeight="1" spans="18:22">
      <c r="R846" s="43"/>
      <c r="S846" s="43"/>
      <c r="T846" s="43"/>
      <c r="U846" s="43"/>
      <c r="V846" s="43"/>
    </row>
    <row r="847" customHeight="1" spans="18:22">
      <c r="R847" s="43"/>
      <c r="S847" s="43"/>
      <c r="T847" s="43"/>
      <c r="U847" s="43"/>
      <c r="V847" s="43"/>
    </row>
    <row r="848" customHeight="1" spans="18:22">
      <c r="R848" s="43"/>
      <c r="S848" s="43"/>
      <c r="T848" s="43"/>
      <c r="U848" s="43"/>
      <c r="V848" s="43"/>
    </row>
    <row r="849" customHeight="1" spans="18:22">
      <c r="R849" s="43"/>
      <c r="S849" s="43"/>
      <c r="T849" s="43"/>
      <c r="U849" s="43"/>
      <c r="V849" s="43"/>
    </row>
    <row r="850" customHeight="1" spans="18:22">
      <c r="R850" s="43"/>
      <c r="S850" s="43"/>
      <c r="T850" s="43"/>
      <c r="U850" s="43"/>
      <c r="V850" s="43"/>
    </row>
    <row r="851" customHeight="1" spans="18:22">
      <c r="R851" s="43"/>
      <c r="S851" s="43"/>
      <c r="T851" s="43"/>
      <c r="U851" s="43"/>
      <c r="V851" s="43"/>
    </row>
    <row r="852" customHeight="1" spans="18:22">
      <c r="R852" s="43"/>
      <c r="S852" s="43"/>
      <c r="T852" s="43"/>
      <c r="U852" s="43"/>
      <c r="V852" s="43"/>
    </row>
    <row r="853" customHeight="1" spans="18:22">
      <c r="R853" s="43"/>
      <c r="S853" s="43"/>
      <c r="T853" s="43"/>
      <c r="U853" s="43"/>
      <c r="V853" s="43"/>
    </row>
    <row r="854" customHeight="1" spans="18:22">
      <c r="R854" s="43"/>
      <c r="S854" s="43"/>
      <c r="T854" s="43"/>
      <c r="U854" s="43"/>
      <c r="V854" s="43"/>
    </row>
    <row r="855" customHeight="1" spans="18:22">
      <c r="R855" s="43"/>
      <c r="S855" s="43"/>
      <c r="T855" s="43"/>
      <c r="U855" s="43"/>
      <c r="V855" s="43"/>
    </row>
    <row r="856" customHeight="1" spans="18:22">
      <c r="R856" s="43"/>
      <c r="S856" s="43"/>
      <c r="T856" s="43"/>
      <c r="U856" s="43"/>
      <c r="V856" s="43"/>
    </row>
    <row r="857" customHeight="1" spans="18:22">
      <c r="R857" s="43"/>
      <c r="S857" s="43"/>
      <c r="T857" s="43"/>
      <c r="U857" s="43"/>
      <c r="V857" s="43"/>
    </row>
    <row r="858" customHeight="1" spans="18:22">
      <c r="R858" s="43"/>
      <c r="S858" s="43"/>
      <c r="T858" s="43"/>
      <c r="U858" s="43"/>
      <c r="V858" s="43"/>
    </row>
    <row r="859" customHeight="1" spans="18:22">
      <c r="R859" s="43"/>
      <c r="S859" s="43"/>
      <c r="T859" s="43"/>
      <c r="U859" s="43"/>
      <c r="V859" s="43"/>
    </row>
    <row r="860" customHeight="1" spans="18:22">
      <c r="R860" s="43"/>
      <c r="S860" s="43"/>
      <c r="T860" s="43"/>
      <c r="U860" s="43"/>
      <c r="V860" s="43"/>
    </row>
    <row r="861" customHeight="1" spans="18:22">
      <c r="R861" s="43"/>
      <c r="S861" s="43"/>
      <c r="T861" s="43"/>
      <c r="U861" s="43"/>
      <c r="V861" s="43"/>
    </row>
    <row r="862" customHeight="1" spans="18:22">
      <c r="R862" s="43"/>
      <c r="S862" s="43"/>
      <c r="T862" s="43"/>
      <c r="U862" s="43"/>
      <c r="V862" s="43"/>
    </row>
    <row r="863" customHeight="1" spans="18:22">
      <c r="R863" s="43"/>
      <c r="S863" s="43"/>
      <c r="T863" s="43"/>
      <c r="U863" s="43"/>
      <c r="V863" s="43"/>
    </row>
    <row r="864" customHeight="1" spans="18:22">
      <c r="R864" s="43"/>
      <c r="S864" s="43"/>
      <c r="T864" s="43"/>
      <c r="U864" s="43"/>
      <c r="V864" s="43"/>
    </row>
    <row r="865" customHeight="1" spans="18:22">
      <c r="R865" s="43"/>
      <c r="S865" s="43"/>
      <c r="T865" s="43"/>
      <c r="U865" s="43"/>
      <c r="V865" s="43"/>
    </row>
    <row r="866" customHeight="1" spans="18:22">
      <c r="R866" s="43"/>
      <c r="S866" s="43"/>
      <c r="T866" s="43"/>
      <c r="U866" s="43"/>
      <c r="V866" s="43"/>
    </row>
    <row r="867" customHeight="1" spans="18:22">
      <c r="R867" s="43"/>
      <c r="S867" s="43"/>
      <c r="T867" s="43"/>
      <c r="U867" s="43"/>
      <c r="V867" s="43"/>
    </row>
    <row r="868" customHeight="1" spans="18:22">
      <c r="R868" s="43"/>
      <c r="S868" s="43"/>
      <c r="T868" s="43"/>
      <c r="U868" s="43"/>
      <c r="V868" s="43"/>
    </row>
    <row r="869" customHeight="1" spans="18:22">
      <c r="R869" s="43"/>
      <c r="S869" s="43"/>
      <c r="T869" s="43"/>
      <c r="U869" s="43"/>
      <c r="V869" s="43"/>
    </row>
    <row r="870" customHeight="1" spans="18:22">
      <c r="R870" s="43"/>
      <c r="S870" s="43"/>
      <c r="T870" s="43"/>
      <c r="U870" s="43"/>
      <c r="V870" s="43"/>
    </row>
    <row r="871" customHeight="1" spans="18:22">
      <c r="R871" s="43"/>
      <c r="S871" s="43"/>
      <c r="T871" s="43"/>
      <c r="U871" s="43"/>
      <c r="V871" s="43"/>
    </row>
    <row r="872" customHeight="1" spans="18:22">
      <c r="R872" s="43"/>
      <c r="S872" s="43"/>
      <c r="T872" s="43"/>
      <c r="U872" s="43"/>
      <c r="V872" s="43"/>
    </row>
    <row r="873" customHeight="1" spans="18:22">
      <c r="R873" s="43"/>
      <c r="S873" s="43"/>
      <c r="T873" s="43"/>
      <c r="U873" s="43"/>
      <c r="V873" s="43"/>
    </row>
    <row r="874" customHeight="1" spans="18:22">
      <c r="R874" s="43"/>
      <c r="S874" s="43"/>
      <c r="T874" s="43"/>
      <c r="U874" s="43"/>
      <c r="V874" s="43"/>
    </row>
    <row r="875" customHeight="1" spans="18:22">
      <c r="R875" s="43"/>
      <c r="S875" s="43"/>
      <c r="T875" s="43"/>
      <c r="U875" s="43"/>
      <c r="V875" s="43"/>
    </row>
    <row r="876" customHeight="1" spans="18:22">
      <c r="R876" s="43"/>
      <c r="S876" s="43"/>
      <c r="T876" s="43"/>
      <c r="U876" s="43"/>
      <c r="V876" s="43"/>
    </row>
    <row r="877" customHeight="1" spans="18:22">
      <c r="R877" s="43"/>
      <c r="S877" s="43"/>
      <c r="T877" s="43"/>
      <c r="U877" s="43"/>
      <c r="V877" s="43"/>
    </row>
    <row r="878" customHeight="1" spans="18:22">
      <c r="R878" s="43"/>
      <c r="S878" s="43"/>
      <c r="T878" s="43"/>
      <c r="U878" s="43"/>
      <c r="V878" s="43"/>
    </row>
    <row r="879" customHeight="1" spans="18:22">
      <c r="R879" s="43"/>
      <c r="S879" s="43"/>
      <c r="T879" s="43"/>
      <c r="U879" s="43"/>
      <c r="V879" s="43"/>
    </row>
    <row r="880" customHeight="1" spans="18:22">
      <c r="R880" s="43"/>
      <c r="S880" s="43"/>
      <c r="T880" s="43"/>
      <c r="U880" s="43"/>
      <c r="V880" s="43"/>
    </row>
    <row r="881" customHeight="1" spans="18:22">
      <c r="R881" s="43"/>
      <c r="S881" s="43"/>
      <c r="T881" s="43"/>
      <c r="U881" s="43"/>
      <c r="V881" s="43"/>
    </row>
    <row r="882" customHeight="1" spans="18:22">
      <c r="R882" s="43"/>
      <c r="S882" s="43"/>
      <c r="T882" s="43"/>
      <c r="U882" s="43"/>
      <c r="V882" s="43"/>
    </row>
    <row r="883" customHeight="1" spans="18:22">
      <c r="R883" s="43"/>
      <c r="S883" s="43"/>
      <c r="T883" s="43"/>
      <c r="U883" s="43"/>
      <c r="V883" s="43"/>
    </row>
    <row r="884" customHeight="1" spans="18:22">
      <c r="R884" s="43"/>
      <c r="S884" s="43"/>
      <c r="T884" s="43"/>
      <c r="U884" s="43"/>
      <c r="V884" s="43"/>
    </row>
    <row r="885" customHeight="1" spans="18:22">
      <c r="R885" s="43"/>
      <c r="S885" s="43"/>
      <c r="T885" s="43"/>
      <c r="U885" s="43"/>
      <c r="V885" s="43"/>
    </row>
    <row r="886" customHeight="1" spans="18:22">
      <c r="R886" s="43"/>
      <c r="S886" s="43"/>
      <c r="T886" s="43"/>
      <c r="U886" s="43"/>
      <c r="V886" s="43"/>
    </row>
    <row r="887" customHeight="1" spans="18:22">
      <c r="R887" s="43"/>
      <c r="S887" s="43"/>
      <c r="T887" s="43"/>
      <c r="U887" s="43"/>
      <c r="V887" s="43"/>
    </row>
    <row r="888" customHeight="1" spans="18:22">
      <c r="R888" s="43"/>
      <c r="S888" s="43"/>
      <c r="T888" s="43"/>
      <c r="U888" s="43"/>
      <c r="V888" s="43"/>
    </row>
    <row r="889" customHeight="1" spans="18:22">
      <c r="R889" s="43"/>
      <c r="S889" s="43"/>
      <c r="T889" s="43"/>
      <c r="U889" s="43"/>
      <c r="V889" s="43"/>
    </row>
    <row r="890" customHeight="1" spans="18:22">
      <c r="R890" s="43"/>
      <c r="S890" s="43"/>
      <c r="T890" s="43"/>
      <c r="U890" s="43"/>
      <c r="V890" s="43"/>
    </row>
    <row r="891" customHeight="1" spans="18:22">
      <c r="R891" s="43"/>
      <c r="S891" s="43"/>
      <c r="T891" s="43"/>
      <c r="U891" s="43"/>
      <c r="V891" s="43"/>
    </row>
    <row r="892" customHeight="1" spans="18:22">
      <c r="R892" s="43"/>
      <c r="S892" s="43"/>
      <c r="T892" s="43"/>
      <c r="U892" s="43"/>
      <c r="V892" s="43"/>
    </row>
    <row r="893" customHeight="1" spans="18:22">
      <c r="R893" s="43"/>
      <c r="S893" s="43"/>
      <c r="T893" s="43"/>
      <c r="U893" s="43"/>
      <c r="V893" s="43"/>
    </row>
    <row r="894" customHeight="1" spans="18:22">
      <c r="R894" s="43"/>
      <c r="S894" s="43"/>
      <c r="T894" s="43"/>
      <c r="U894" s="43"/>
      <c r="V894" s="43"/>
    </row>
    <row r="895" customHeight="1" spans="18:22">
      <c r="R895" s="43"/>
      <c r="S895" s="43"/>
      <c r="T895" s="43"/>
      <c r="U895" s="43"/>
      <c r="V895" s="43"/>
    </row>
    <row r="896" customHeight="1" spans="18:22">
      <c r="R896" s="43"/>
      <c r="S896" s="43"/>
      <c r="T896" s="43"/>
      <c r="U896" s="43"/>
      <c r="V896" s="43"/>
    </row>
    <row r="897" customHeight="1" spans="18:22">
      <c r="R897" s="43"/>
      <c r="S897" s="43"/>
      <c r="T897" s="43"/>
      <c r="U897" s="43"/>
      <c r="V897" s="43"/>
    </row>
    <row r="898" customHeight="1" spans="18:22">
      <c r="R898" s="43"/>
      <c r="S898" s="43"/>
      <c r="T898" s="43"/>
      <c r="U898" s="43"/>
      <c r="V898" s="43"/>
    </row>
    <row r="899" customHeight="1" spans="18:22">
      <c r="R899" s="43"/>
      <c r="S899" s="43"/>
      <c r="T899" s="43"/>
      <c r="U899" s="43"/>
      <c r="V899" s="43"/>
    </row>
    <row r="900" customHeight="1" spans="18:22">
      <c r="R900" s="43"/>
      <c r="S900" s="43"/>
      <c r="T900" s="43"/>
      <c r="U900" s="43"/>
      <c r="V900" s="43"/>
    </row>
    <row r="901" customHeight="1" spans="18:22">
      <c r="R901" s="43"/>
      <c r="S901" s="43"/>
      <c r="T901" s="43"/>
      <c r="U901" s="43"/>
      <c r="V901" s="43"/>
    </row>
    <row r="902" customHeight="1" spans="18:22">
      <c r="R902" s="43"/>
      <c r="S902" s="43"/>
      <c r="T902" s="43"/>
      <c r="U902" s="43"/>
      <c r="V902" s="43"/>
    </row>
    <row r="903" customHeight="1" spans="18:22">
      <c r="R903" s="43"/>
      <c r="S903" s="43"/>
      <c r="T903" s="43"/>
      <c r="U903" s="43"/>
      <c r="V903" s="43"/>
    </row>
    <row r="904" customHeight="1" spans="18:22">
      <c r="R904" s="43"/>
      <c r="S904" s="43"/>
      <c r="T904" s="43"/>
      <c r="U904" s="43"/>
      <c r="V904" s="43"/>
    </row>
    <row r="905" customHeight="1" spans="18:22">
      <c r="R905" s="43"/>
      <c r="S905" s="43"/>
      <c r="T905" s="43"/>
      <c r="U905" s="43"/>
      <c r="V905" s="43"/>
    </row>
    <row r="906" customHeight="1" spans="18:22">
      <c r="R906" s="43"/>
      <c r="S906" s="43"/>
      <c r="T906" s="43"/>
      <c r="U906" s="43"/>
      <c r="V906" s="43"/>
    </row>
    <row r="907" customHeight="1" spans="18:22">
      <c r="R907" s="43"/>
      <c r="S907" s="43"/>
      <c r="T907" s="43"/>
      <c r="U907" s="43"/>
      <c r="V907" s="43"/>
    </row>
    <row r="908" customHeight="1" spans="18:22">
      <c r="R908" s="43"/>
      <c r="S908" s="43"/>
      <c r="T908" s="43"/>
      <c r="U908" s="43"/>
      <c r="V908" s="43"/>
    </row>
    <row r="909" customHeight="1" spans="18:22">
      <c r="R909" s="43"/>
      <c r="S909" s="43"/>
      <c r="T909" s="43"/>
      <c r="U909" s="43"/>
      <c r="V909" s="43"/>
    </row>
    <row r="910" customHeight="1" spans="18:22">
      <c r="R910" s="43"/>
      <c r="S910" s="43"/>
      <c r="T910" s="43"/>
      <c r="U910" s="43"/>
      <c r="V910" s="43"/>
    </row>
    <row r="911" customHeight="1" spans="18:22">
      <c r="R911" s="43"/>
      <c r="S911" s="43"/>
      <c r="T911" s="43"/>
      <c r="U911" s="43"/>
      <c r="V911" s="43"/>
    </row>
    <row r="912" customHeight="1" spans="18:22">
      <c r="R912" s="43"/>
      <c r="S912" s="43"/>
      <c r="T912" s="43"/>
      <c r="U912" s="43"/>
      <c r="V912" s="43"/>
    </row>
    <row r="913" customHeight="1" spans="18:22">
      <c r="R913" s="43"/>
      <c r="S913" s="43"/>
      <c r="T913" s="43"/>
      <c r="U913" s="43"/>
      <c r="V913" s="43"/>
    </row>
    <row r="914" customHeight="1" spans="18:22">
      <c r="R914" s="43"/>
      <c r="S914" s="43"/>
      <c r="T914" s="43"/>
      <c r="U914" s="43"/>
      <c r="V914" s="43"/>
    </row>
    <row r="915" customHeight="1" spans="18:22">
      <c r="R915" s="43"/>
      <c r="S915" s="43"/>
      <c r="T915" s="43"/>
      <c r="U915" s="43"/>
      <c r="V915" s="43"/>
    </row>
    <row r="916" customHeight="1" spans="18:22">
      <c r="R916" s="43"/>
      <c r="S916" s="43"/>
      <c r="T916" s="43"/>
      <c r="U916" s="43"/>
      <c r="V916" s="43"/>
    </row>
    <row r="917" customHeight="1" spans="18:22">
      <c r="R917" s="43"/>
      <c r="S917" s="43"/>
      <c r="T917" s="43"/>
      <c r="U917" s="43"/>
      <c r="V917" s="43"/>
    </row>
    <row r="918" customHeight="1" spans="18:22">
      <c r="R918" s="43"/>
      <c r="S918" s="43"/>
      <c r="T918" s="43"/>
      <c r="U918" s="43"/>
      <c r="V918" s="43"/>
    </row>
    <row r="919" customHeight="1" spans="18:22">
      <c r="R919" s="43"/>
      <c r="S919" s="43"/>
      <c r="T919" s="43"/>
      <c r="U919" s="43"/>
      <c r="V919" s="43"/>
    </row>
    <row r="920" customHeight="1" spans="18:22">
      <c r="R920" s="43"/>
      <c r="S920" s="43"/>
      <c r="T920" s="43"/>
      <c r="U920" s="43"/>
      <c r="V920" s="43"/>
    </row>
    <row r="921" customHeight="1" spans="18:22">
      <c r="R921" s="43"/>
      <c r="S921" s="43"/>
      <c r="T921" s="43"/>
      <c r="U921" s="43"/>
      <c r="V921" s="43"/>
    </row>
    <row r="922" customHeight="1" spans="18:22">
      <c r="R922" s="43"/>
      <c r="S922" s="43"/>
      <c r="T922" s="43"/>
      <c r="U922" s="43"/>
      <c r="V922" s="43"/>
    </row>
    <row r="923" customHeight="1" spans="18:22">
      <c r="R923" s="43"/>
      <c r="S923" s="43"/>
      <c r="T923" s="43"/>
      <c r="U923" s="43"/>
      <c r="V923" s="43"/>
    </row>
    <row r="924" customHeight="1" spans="18:22">
      <c r="R924" s="43"/>
      <c r="S924" s="43"/>
      <c r="T924" s="43"/>
      <c r="U924" s="43"/>
      <c r="V924" s="43"/>
    </row>
    <row r="925" customHeight="1" spans="18:22">
      <c r="R925" s="43"/>
      <c r="S925" s="43"/>
      <c r="T925" s="43"/>
      <c r="U925" s="43"/>
      <c r="V925" s="43"/>
    </row>
    <row r="926" customHeight="1" spans="18:22">
      <c r="R926" s="43"/>
      <c r="S926" s="43"/>
      <c r="T926" s="43"/>
      <c r="U926" s="43"/>
      <c r="V926" s="43"/>
    </row>
    <row r="927" customHeight="1" spans="18:22">
      <c r="R927" s="43"/>
      <c r="S927" s="43"/>
      <c r="T927" s="43"/>
      <c r="U927" s="43"/>
      <c r="V927" s="43"/>
    </row>
    <row r="928" customHeight="1" spans="18:22">
      <c r="R928" s="43"/>
      <c r="S928" s="43"/>
      <c r="T928" s="43"/>
      <c r="U928" s="43"/>
      <c r="V928" s="43"/>
    </row>
    <row r="929" customHeight="1" spans="18:22">
      <c r="R929" s="43"/>
      <c r="S929" s="43"/>
      <c r="T929" s="43"/>
      <c r="U929" s="43"/>
      <c r="V929" s="43"/>
    </row>
    <row r="930" customHeight="1" spans="18:22">
      <c r="R930" s="43"/>
      <c r="S930" s="43"/>
      <c r="T930" s="43"/>
      <c r="U930" s="43"/>
      <c r="V930" s="43"/>
    </row>
    <row r="931" customHeight="1" spans="18:22">
      <c r="R931" s="43"/>
      <c r="S931" s="43"/>
      <c r="T931" s="43"/>
      <c r="U931" s="43"/>
      <c r="V931" s="43"/>
    </row>
    <row r="932" customHeight="1" spans="18:22">
      <c r="R932" s="43"/>
      <c r="S932" s="43"/>
      <c r="T932" s="43"/>
      <c r="U932" s="43"/>
      <c r="V932" s="43"/>
    </row>
    <row r="933" customHeight="1" spans="18:22">
      <c r="R933" s="43"/>
      <c r="S933" s="43"/>
      <c r="T933" s="43"/>
      <c r="U933" s="43"/>
      <c r="V933" s="43"/>
    </row>
    <row r="934" customHeight="1" spans="18:22">
      <c r="R934" s="43"/>
      <c r="S934" s="43"/>
      <c r="T934" s="43"/>
      <c r="U934" s="43"/>
      <c r="V934" s="43"/>
    </row>
    <row r="935" customHeight="1" spans="18:22">
      <c r="R935" s="43"/>
      <c r="S935" s="43"/>
      <c r="T935" s="43"/>
      <c r="U935" s="43"/>
      <c r="V935" s="43"/>
    </row>
    <row r="936" customHeight="1" spans="18:22">
      <c r="R936" s="43"/>
      <c r="S936" s="43"/>
      <c r="T936" s="43"/>
      <c r="U936" s="43"/>
      <c r="V936" s="43"/>
    </row>
    <row r="937" customHeight="1" spans="18:22">
      <c r="R937" s="43"/>
      <c r="S937" s="43"/>
      <c r="T937" s="43"/>
      <c r="U937" s="43"/>
      <c r="V937" s="43"/>
    </row>
    <row r="938" customHeight="1" spans="18:22">
      <c r="R938" s="43"/>
      <c r="S938" s="43"/>
      <c r="T938" s="43"/>
      <c r="U938" s="43"/>
      <c r="V938" s="43"/>
    </row>
    <row r="939" customHeight="1" spans="18:22">
      <c r="R939" s="43"/>
      <c r="S939" s="43"/>
      <c r="T939" s="43"/>
      <c r="U939" s="43"/>
      <c r="V939" s="43"/>
    </row>
    <row r="940" customHeight="1" spans="18:22">
      <c r="R940" s="43"/>
      <c r="S940" s="43"/>
      <c r="T940" s="43"/>
      <c r="U940" s="43"/>
      <c r="V940" s="43"/>
    </row>
    <row r="941" customHeight="1" spans="18:22">
      <c r="R941" s="43"/>
      <c r="S941" s="43"/>
      <c r="T941" s="43"/>
      <c r="U941" s="43"/>
      <c r="V941" s="43"/>
    </row>
    <row r="942" customHeight="1" spans="18:22">
      <c r="R942" s="43"/>
      <c r="S942" s="43"/>
      <c r="T942" s="43"/>
      <c r="U942" s="43"/>
      <c r="V942" s="43"/>
    </row>
    <row r="943" customHeight="1" spans="18:22">
      <c r="R943" s="43"/>
      <c r="S943" s="43"/>
      <c r="T943" s="43"/>
      <c r="U943" s="43"/>
      <c r="V943" s="43"/>
    </row>
    <row r="944" customHeight="1" spans="18:22">
      <c r="R944" s="43"/>
      <c r="S944" s="43"/>
      <c r="T944" s="43"/>
      <c r="U944" s="43"/>
      <c r="V944" s="43"/>
    </row>
    <row r="945" customHeight="1" spans="18:22">
      <c r="R945" s="43"/>
      <c r="S945" s="43"/>
      <c r="T945" s="43"/>
      <c r="U945" s="43"/>
      <c r="V945" s="43"/>
    </row>
    <row r="946" customHeight="1" spans="18:22">
      <c r="R946" s="43"/>
      <c r="S946" s="43"/>
      <c r="T946" s="43"/>
      <c r="U946" s="43"/>
      <c r="V946" s="43"/>
    </row>
    <row r="947" customHeight="1" spans="18:22">
      <c r="R947" s="43"/>
      <c r="S947" s="43"/>
      <c r="T947" s="43"/>
      <c r="U947" s="43"/>
      <c r="V947" s="43"/>
    </row>
    <row r="948" customHeight="1" spans="18:22">
      <c r="R948" s="43"/>
      <c r="S948" s="43"/>
      <c r="T948" s="43"/>
      <c r="U948" s="43"/>
      <c r="V948" s="43"/>
    </row>
    <row r="949" customHeight="1" spans="18:22">
      <c r="R949" s="43"/>
      <c r="S949" s="43"/>
      <c r="T949" s="43"/>
      <c r="U949" s="43"/>
      <c r="V949" s="43"/>
    </row>
    <row r="950" customHeight="1" spans="18:22">
      <c r="R950" s="43"/>
      <c r="S950" s="43"/>
      <c r="T950" s="43"/>
      <c r="U950" s="43"/>
      <c r="V950" s="43"/>
    </row>
    <row r="951" customHeight="1" spans="18:22">
      <c r="R951" s="43"/>
      <c r="S951" s="43"/>
      <c r="T951" s="43"/>
      <c r="U951" s="43"/>
      <c r="V951" s="43"/>
    </row>
    <row r="952" customHeight="1" spans="18:22">
      <c r="R952" s="43"/>
      <c r="S952" s="43"/>
      <c r="T952" s="43"/>
      <c r="U952" s="43"/>
      <c r="V952" s="43"/>
    </row>
    <row r="953" customHeight="1" spans="18:22">
      <c r="R953" s="43"/>
      <c r="S953" s="43"/>
      <c r="T953" s="43"/>
      <c r="U953" s="43"/>
      <c r="V953" s="43"/>
    </row>
    <row r="954" customHeight="1" spans="18:22">
      <c r="R954" s="43"/>
      <c r="S954" s="43"/>
      <c r="T954" s="43"/>
      <c r="U954" s="43"/>
      <c r="V954" s="43"/>
    </row>
    <row r="955" customHeight="1" spans="18:22">
      <c r="R955" s="43"/>
      <c r="S955" s="43"/>
      <c r="T955" s="43"/>
      <c r="U955" s="43"/>
      <c r="V955" s="43"/>
    </row>
    <row r="956" customHeight="1" spans="18:22">
      <c r="R956" s="43"/>
      <c r="S956" s="43"/>
      <c r="T956" s="43"/>
      <c r="U956" s="43"/>
      <c r="V956" s="43"/>
    </row>
    <row r="957" customHeight="1" spans="18:22">
      <c r="R957" s="43"/>
      <c r="S957" s="43"/>
      <c r="T957" s="43"/>
      <c r="U957" s="43"/>
      <c r="V957" s="43"/>
    </row>
    <row r="958" customHeight="1" spans="18:22">
      <c r="R958" s="43"/>
      <c r="S958" s="43"/>
      <c r="T958" s="43"/>
      <c r="U958" s="43"/>
      <c r="V958" s="43"/>
    </row>
    <row r="959" customHeight="1" spans="18:22">
      <c r="R959" s="43"/>
      <c r="S959" s="43"/>
      <c r="T959" s="43"/>
      <c r="U959" s="43"/>
      <c r="V959" s="43"/>
    </row>
    <row r="960" customHeight="1" spans="18:22">
      <c r="R960" s="43"/>
      <c r="S960" s="43"/>
      <c r="T960" s="43"/>
      <c r="U960" s="43"/>
      <c r="V960" s="43"/>
    </row>
    <row r="961" customHeight="1" spans="18:22">
      <c r="R961" s="43"/>
      <c r="S961" s="43"/>
      <c r="T961" s="43"/>
      <c r="U961" s="43"/>
      <c r="V961" s="43"/>
    </row>
    <row r="962" customHeight="1" spans="18:22">
      <c r="R962" s="43"/>
      <c r="S962" s="43"/>
      <c r="T962" s="43"/>
      <c r="U962" s="43"/>
      <c r="V962" s="43"/>
    </row>
    <row r="963" customHeight="1" spans="18:22">
      <c r="R963" s="43"/>
      <c r="S963" s="43"/>
      <c r="T963" s="43"/>
      <c r="U963" s="43"/>
      <c r="V963" s="43"/>
    </row>
    <row r="964" customHeight="1" spans="18:22">
      <c r="R964" s="43"/>
      <c r="S964" s="43"/>
      <c r="T964" s="43"/>
      <c r="U964" s="43"/>
      <c r="V964" s="43"/>
    </row>
    <row r="965" customHeight="1" spans="18:22">
      <c r="R965" s="43"/>
      <c r="S965" s="43"/>
      <c r="T965" s="43"/>
      <c r="U965" s="43"/>
      <c r="V965" s="43"/>
    </row>
    <row r="966" customHeight="1" spans="18:22">
      <c r="R966" s="43"/>
      <c r="S966" s="43"/>
      <c r="T966" s="43"/>
      <c r="U966" s="43"/>
      <c r="V966" s="43"/>
    </row>
    <row r="967" customHeight="1" spans="18:22">
      <c r="R967" s="43"/>
      <c r="S967" s="43"/>
      <c r="T967" s="43"/>
      <c r="U967" s="43"/>
      <c r="V967" s="43"/>
    </row>
    <row r="968" customHeight="1" spans="18:22">
      <c r="R968" s="43"/>
      <c r="S968" s="43"/>
      <c r="T968" s="43"/>
      <c r="U968" s="43"/>
      <c r="V968" s="43"/>
    </row>
    <row r="969" customHeight="1" spans="18:22">
      <c r="R969" s="43"/>
      <c r="S969" s="43"/>
      <c r="T969" s="43"/>
      <c r="U969" s="43"/>
      <c r="V969" s="43"/>
    </row>
    <row r="970" customHeight="1" spans="18:22">
      <c r="R970" s="43"/>
      <c r="S970" s="43"/>
      <c r="T970" s="43"/>
      <c r="U970" s="43"/>
      <c r="V970" s="43"/>
    </row>
    <row r="971" customHeight="1" spans="18:22">
      <c r="R971" s="43"/>
      <c r="S971" s="43"/>
      <c r="T971" s="43"/>
      <c r="U971" s="43"/>
      <c r="V971" s="43"/>
    </row>
    <row r="972" customHeight="1" spans="18:22">
      <c r="R972" s="43"/>
      <c r="S972" s="43"/>
      <c r="T972" s="43"/>
      <c r="U972" s="43"/>
      <c r="V972" s="43"/>
    </row>
    <row r="973" customHeight="1" spans="18:22">
      <c r="R973" s="43"/>
      <c r="S973" s="43"/>
      <c r="T973" s="43"/>
      <c r="U973" s="43"/>
      <c r="V973" s="43"/>
    </row>
    <row r="974" customHeight="1" spans="18:22">
      <c r="R974" s="43"/>
      <c r="S974" s="43"/>
      <c r="T974" s="43"/>
      <c r="U974" s="43"/>
      <c r="V974" s="43"/>
    </row>
    <row r="975" customHeight="1" spans="18:22">
      <c r="R975" s="43"/>
      <c r="S975" s="43"/>
      <c r="T975" s="43"/>
      <c r="U975" s="43"/>
      <c r="V975" s="43"/>
    </row>
    <row r="976" customHeight="1" spans="18:22">
      <c r="R976" s="43"/>
      <c r="S976" s="43"/>
      <c r="T976" s="43"/>
      <c r="U976" s="43"/>
      <c r="V976" s="43"/>
    </row>
    <row r="977" customHeight="1" spans="18:22">
      <c r="R977" s="43"/>
      <c r="S977" s="43"/>
      <c r="T977" s="43"/>
      <c r="U977" s="43"/>
      <c r="V977" s="43"/>
    </row>
    <row r="978" customHeight="1" spans="18:22">
      <c r="R978" s="43"/>
      <c r="S978" s="43"/>
      <c r="T978" s="43"/>
      <c r="U978" s="43"/>
      <c r="V978" s="43"/>
    </row>
    <row r="979" customHeight="1" spans="18:22">
      <c r="R979" s="43"/>
      <c r="S979" s="43"/>
      <c r="T979" s="43"/>
      <c r="U979" s="43"/>
      <c r="V979" s="43"/>
    </row>
    <row r="980" customHeight="1" spans="18:22">
      <c r="R980" s="43"/>
      <c r="S980" s="43"/>
      <c r="T980" s="43"/>
      <c r="U980" s="43"/>
      <c r="V980" s="43"/>
    </row>
    <row r="981" customHeight="1" spans="18:22">
      <c r="R981" s="43"/>
      <c r="S981" s="43"/>
      <c r="T981" s="43"/>
      <c r="U981" s="43"/>
      <c r="V981" s="43"/>
    </row>
    <row r="982" customHeight="1" spans="18:22">
      <c r="R982" s="43"/>
      <c r="S982" s="43"/>
      <c r="T982" s="43"/>
      <c r="U982" s="43"/>
      <c r="V982" s="43"/>
    </row>
    <row r="983" customHeight="1" spans="18:22">
      <c r="R983" s="43"/>
      <c r="S983" s="43"/>
      <c r="T983" s="43"/>
      <c r="U983" s="43"/>
      <c r="V983" s="43"/>
    </row>
    <row r="984" customHeight="1" spans="18:22">
      <c r="R984" s="43"/>
      <c r="S984" s="43"/>
      <c r="T984" s="43"/>
      <c r="U984" s="43"/>
      <c r="V984" s="43"/>
    </row>
    <row r="985" customHeight="1" spans="18:22">
      <c r="R985" s="43"/>
      <c r="S985" s="43"/>
      <c r="T985" s="43"/>
      <c r="U985" s="43"/>
      <c r="V985" s="43"/>
    </row>
    <row r="986" customHeight="1" spans="18:22">
      <c r="R986" s="43"/>
      <c r="S986" s="43"/>
      <c r="T986" s="43"/>
      <c r="U986" s="43"/>
      <c r="V986" s="43"/>
    </row>
    <row r="987" customHeight="1" spans="18:22">
      <c r="R987" s="43"/>
      <c r="S987" s="43"/>
      <c r="T987" s="43"/>
      <c r="U987" s="43"/>
      <c r="V987" s="43"/>
    </row>
    <row r="988" customHeight="1" spans="18:22">
      <c r="R988" s="43"/>
      <c r="S988" s="43"/>
      <c r="T988" s="43"/>
      <c r="U988" s="43"/>
      <c r="V988" s="43"/>
    </row>
    <row r="989" customHeight="1" spans="18:22">
      <c r="R989" s="43"/>
      <c r="S989" s="43"/>
      <c r="T989" s="43"/>
      <c r="U989" s="43"/>
      <c r="V989" s="43"/>
    </row>
    <row r="990" customHeight="1" spans="18:22">
      <c r="R990" s="43"/>
      <c r="S990" s="43"/>
      <c r="T990" s="43"/>
      <c r="U990" s="43"/>
      <c r="V990" s="43"/>
    </row>
    <row r="991" customHeight="1" spans="18:22">
      <c r="R991" s="43"/>
      <c r="S991" s="43"/>
      <c r="T991" s="43"/>
      <c r="U991" s="43"/>
      <c r="V991" s="43"/>
    </row>
    <row r="992" customHeight="1" spans="18:22">
      <c r="R992" s="43"/>
      <c r="S992" s="43"/>
      <c r="T992" s="43"/>
      <c r="U992" s="43"/>
      <c r="V992" s="43"/>
    </row>
    <row r="993" customHeight="1" spans="18:22">
      <c r="R993" s="43"/>
      <c r="S993" s="43"/>
      <c r="T993" s="43"/>
      <c r="U993" s="43"/>
      <c r="V993" s="43"/>
    </row>
    <row r="994" customHeight="1" spans="18:22">
      <c r="R994" s="43"/>
      <c r="S994" s="43"/>
      <c r="T994" s="43"/>
      <c r="U994" s="43"/>
      <c r="V994" s="43"/>
    </row>
    <row r="995" customHeight="1" spans="18:22">
      <c r="R995" s="43"/>
      <c r="S995" s="43"/>
      <c r="T995" s="43"/>
      <c r="U995" s="43"/>
      <c r="V995" s="43"/>
    </row>
    <row r="996" customHeight="1" spans="18:22">
      <c r="R996" s="43"/>
      <c r="S996" s="43"/>
      <c r="T996" s="43"/>
      <c r="U996" s="43"/>
      <c r="V996" s="43"/>
    </row>
    <row r="997" customHeight="1" spans="18:22">
      <c r="R997" s="43"/>
      <c r="S997" s="43"/>
      <c r="T997" s="43"/>
      <c r="U997" s="43"/>
      <c r="V997" s="43"/>
    </row>
    <row r="998" customHeight="1" spans="18:22">
      <c r="R998" s="43"/>
      <c r="S998" s="43"/>
      <c r="T998" s="43"/>
      <c r="U998" s="43"/>
      <c r="V998" s="43"/>
    </row>
    <row r="999" customHeight="1" spans="18:22">
      <c r="R999" s="43"/>
      <c r="S999" s="43"/>
      <c r="T999" s="43"/>
      <c r="U999" s="43"/>
      <c r="V999" s="43"/>
    </row>
    <row r="1000" customHeight="1" spans="18:22">
      <c r="R1000" s="43"/>
      <c r="S1000" s="43"/>
      <c r="T1000" s="43"/>
      <c r="U1000" s="43"/>
      <c r="V1000" s="43"/>
    </row>
    <row r="1001" customHeight="1" spans="18:22">
      <c r="R1001" s="43"/>
      <c r="S1001" s="43"/>
      <c r="T1001" s="43"/>
      <c r="U1001" s="43"/>
      <c r="V1001" s="43"/>
    </row>
    <row r="1002" customHeight="1" spans="18:22">
      <c r="R1002" s="43"/>
      <c r="S1002" s="43"/>
      <c r="T1002" s="43"/>
      <c r="U1002" s="43"/>
      <c r="V1002" s="43"/>
    </row>
    <row r="1003" customHeight="1" spans="18:22">
      <c r="R1003" s="43"/>
      <c r="S1003" s="43"/>
      <c r="T1003" s="43"/>
      <c r="U1003" s="43"/>
      <c r="V1003" s="43"/>
    </row>
    <row r="1004" customHeight="1" spans="18:22">
      <c r="R1004" s="43"/>
      <c r="S1004" s="43"/>
      <c r="T1004" s="43"/>
      <c r="U1004" s="43"/>
      <c r="V1004" s="43"/>
    </row>
    <row r="1005" customHeight="1" spans="18:22">
      <c r="R1005" s="43"/>
      <c r="S1005" s="43"/>
      <c r="T1005" s="43"/>
      <c r="U1005" s="43"/>
      <c r="V1005" s="43"/>
    </row>
    <row r="1006" customHeight="1" spans="18:22">
      <c r="R1006" s="43"/>
      <c r="S1006" s="43"/>
      <c r="T1006" s="43"/>
      <c r="U1006" s="43"/>
      <c r="V1006" s="43"/>
    </row>
    <row r="1007" customHeight="1" spans="18:22">
      <c r="R1007" s="43"/>
      <c r="S1007" s="43"/>
      <c r="T1007" s="43"/>
      <c r="U1007" s="43"/>
      <c r="V1007" s="43"/>
    </row>
    <row r="1008" customHeight="1" spans="18:22">
      <c r="R1008" s="43"/>
      <c r="S1008" s="43"/>
      <c r="T1008" s="43"/>
      <c r="U1008" s="43"/>
      <c r="V1008" s="43"/>
    </row>
    <row r="1009" customHeight="1" spans="18:22">
      <c r="R1009" s="43"/>
      <c r="S1009" s="43"/>
      <c r="T1009" s="43"/>
      <c r="U1009" s="43"/>
      <c r="V1009" s="43"/>
    </row>
    <row r="1010" customHeight="1" spans="18:22">
      <c r="R1010" s="43"/>
      <c r="S1010" s="43"/>
      <c r="T1010" s="43"/>
      <c r="U1010" s="43"/>
      <c r="V1010" s="43"/>
    </row>
    <row r="1011" customHeight="1" spans="18:22">
      <c r="R1011" s="43"/>
      <c r="S1011" s="43"/>
      <c r="T1011" s="43"/>
      <c r="U1011" s="43"/>
      <c r="V1011" s="43"/>
    </row>
    <row r="1012" customHeight="1" spans="18:22">
      <c r="R1012" s="43"/>
      <c r="S1012" s="43"/>
      <c r="T1012" s="43"/>
      <c r="U1012" s="43"/>
      <c r="V1012" s="43"/>
    </row>
    <row r="1013" customHeight="1" spans="18:22">
      <c r="R1013" s="43"/>
      <c r="S1013" s="43"/>
      <c r="T1013" s="43"/>
      <c r="U1013" s="43"/>
      <c r="V1013" s="43"/>
    </row>
    <row r="1014" customHeight="1" spans="18:22">
      <c r="R1014" s="43"/>
      <c r="S1014" s="43"/>
      <c r="T1014" s="43"/>
      <c r="U1014" s="43"/>
      <c r="V1014" s="43"/>
    </row>
    <row r="1015" customHeight="1" spans="18:22">
      <c r="R1015" s="43"/>
      <c r="S1015" s="43"/>
      <c r="T1015" s="43"/>
      <c r="U1015" s="43"/>
      <c r="V1015" s="43"/>
    </row>
    <row r="1016" customHeight="1" spans="18:22">
      <c r="R1016" s="43"/>
      <c r="S1016" s="43"/>
      <c r="T1016" s="43"/>
      <c r="U1016" s="43"/>
      <c r="V1016" s="43"/>
    </row>
    <row r="1017" customHeight="1" spans="18:22">
      <c r="R1017" s="43"/>
      <c r="S1017" s="43"/>
      <c r="T1017" s="43"/>
      <c r="U1017" s="43"/>
      <c r="V1017" s="43"/>
    </row>
    <row r="1018" customHeight="1" spans="18:22">
      <c r="R1018" s="43"/>
      <c r="S1018" s="43"/>
      <c r="T1018" s="43"/>
      <c r="U1018" s="43"/>
      <c r="V1018" s="43"/>
    </row>
    <row r="1019" customHeight="1" spans="18:22">
      <c r="R1019" s="43"/>
      <c r="S1019" s="43"/>
      <c r="T1019" s="43"/>
      <c r="U1019" s="43"/>
      <c r="V1019" s="43"/>
    </row>
    <row r="1020" customHeight="1" spans="18:22">
      <c r="R1020" s="43"/>
      <c r="S1020" s="43"/>
      <c r="T1020" s="43"/>
      <c r="U1020" s="43"/>
      <c r="V1020" s="43"/>
    </row>
    <row r="1021" customHeight="1" spans="18:22">
      <c r="R1021" s="43"/>
      <c r="S1021" s="43"/>
      <c r="T1021" s="43"/>
      <c r="U1021" s="43"/>
      <c r="V1021" s="43"/>
    </row>
    <row r="1022" customHeight="1" spans="18:22">
      <c r="R1022" s="43"/>
      <c r="S1022" s="43"/>
      <c r="T1022" s="43"/>
      <c r="U1022" s="43"/>
      <c r="V1022" s="43"/>
    </row>
    <row r="1023" customHeight="1" spans="18:22">
      <c r="R1023" s="43"/>
      <c r="S1023" s="43"/>
      <c r="T1023" s="43"/>
      <c r="U1023" s="43"/>
      <c r="V1023" s="43"/>
    </row>
    <row r="1024" customHeight="1" spans="18:22">
      <c r="R1024" s="43"/>
      <c r="S1024" s="43"/>
      <c r="T1024" s="43"/>
      <c r="U1024" s="43"/>
      <c r="V1024" s="43"/>
    </row>
    <row r="1025" customHeight="1" spans="18:22">
      <c r="R1025" s="43"/>
      <c r="S1025" s="43"/>
      <c r="T1025" s="43"/>
      <c r="U1025" s="43"/>
      <c r="V1025" s="43"/>
    </row>
    <row r="1026" customHeight="1" spans="18:22">
      <c r="R1026" s="43"/>
      <c r="S1026" s="43"/>
      <c r="T1026" s="43"/>
      <c r="U1026" s="43"/>
      <c r="V1026" s="43"/>
    </row>
    <row r="1027" customHeight="1" spans="18:22">
      <c r="R1027" s="43"/>
      <c r="S1027" s="43"/>
      <c r="T1027" s="43"/>
      <c r="U1027" s="43"/>
      <c r="V1027" s="43"/>
    </row>
    <row r="1028" customHeight="1" spans="18:22">
      <c r="R1028" s="43"/>
      <c r="S1028" s="43"/>
      <c r="T1028" s="43"/>
      <c r="U1028" s="43"/>
      <c r="V1028" s="43"/>
    </row>
    <row r="1029" customHeight="1" spans="18:22">
      <c r="R1029" s="43"/>
      <c r="S1029" s="43"/>
      <c r="T1029" s="43"/>
      <c r="U1029" s="43"/>
      <c r="V1029" s="43"/>
    </row>
    <row r="1030" customHeight="1" spans="18:22">
      <c r="R1030" s="43"/>
      <c r="S1030" s="43"/>
      <c r="T1030" s="43"/>
      <c r="U1030" s="43"/>
      <c r="V1030" s="43"/>
    </row>
    <row r="1031" customHeight="1" spans="18:22">
      <c r="R1031" s="43"/>
      <c r="S1031" s="43"/>
      <c r="T1031" s="43"/>
      <c r="U1031" s="43"/>
      <c r="V1031" s="43"/>
    </row>
    <row r="1032" customHeight="1" spans="18:22">
      <c r="R1032" s="43"/>
      <c r="S1032" s="43"/>
      <c r="T1032" s="43"/>
      <c r="U1032" s="43"/>
      <c r="V1032" s="43"/>
    </row>
    <row r="1033" customHeight="1" spans="18:22">
      <c r="R1033" s="43"/>
      <c r="S1033" s="43"/>
      <c r="T1033" s="43"/>
      <c r="U1033" s="43"/>
      <c r="V1033" s="43"/>
    </row>
    <row r="1034" customHeight="1" spans="18:22">
      <c r="R1034" s="43"/>
      <c r="S1034" s="43"/>
      <c r="T1034" s="43"/>
      <c r="U1034" s="43"/>
      <c r="V1034" s="43"/>
    </row>
    <row r="1035" customHeight="1" spans="18:22">
      <c r="R1035" s="43"/>
      <c r="S1035" s="43"/>
      <c r="T1035" s="43"/>
      <c r="U1035" s="43"/>
      <c r="V1035" s="43"/>
    </row>
    <row r="1036" customHeight="1" spans="18:22">
      <c r="R1036" s="43"/>
      <c r="S1036" s="43"/>
      <c r="T1036" s="43"/>
      <c r="U1036" s="43"/>
      <c r="V1036" s="43"/>
    </row>
    <row r="1037" customHeight="1" spans="18:22">
      <c r="R1037" s="43"/>
      <c r="S1037" s="43"/>
      <c r="T1037" s="43"/>
      <c r="U1037" s="43"/>
      <c r="V1037" s="43"/>
    </row>
    <row r="1038" customHeight="1" spans="18:22">
      <c r="R1038" s="43"/>
      <c r="S1038" s="43"/>
      <c r="T1038" s="43"/>
      <c r="U1038" s="43"/>
      <c r="V1038" s="43"/>
    </row>
    <row r="1039" customHeight="1" spans="18:22">
      <c r="R1039" s="43"/>
      <c r="S1039" s="43"/>
      <c r="T1039" s="43"/>
      <c r="U1039" s="43"/>
      <c r="V1039" s="43"/>
    </row>
    <row r="1040" customHeight="1" spans="18:22">
      <c r="R1040" s="43"/>
      <c r="S1040" s="43"/>
      <c r="T1040" s="43"/>
      <c r="U1040" s="43"/>
      <c r="V1040" s="43"/>
    </row>
    <row r="1041" customHeight="1" spans="18:22">
      <c r="R1041" s="43"/>
      <c r="S1041" s="43"/>
      <c r="T1041" s="43"/>
      <c r="U1041" s="43"/>
      <c r="V1041" s="43"/>
    </row>
    <row r="1042" customHeight="1" spans="18:22">
      <c r="R1042" s="43"/>
      <c r="S1042" s="43"/>
      <c r="T1042" s="43"/>
      <c r="U1042" s="43"/>
      <c r="V1042" s="43"/>
    </row>
    <row r="1043" customHeight="1" spans="18:22">
      <c r="R1043" s="43"/>
      <c r="S1043" s="43"/>
      <c r="T1043" s="43"/>
      <c r="U1043" s="43"/>
      <c r="V1043" s="43"/>
    </row>
    <row r="1044" customHeight="1" spans="18:22">
      <c r="R1044" s="43"/>
      <c r="S1044" s="43"/>
      <c r="T1044" s="43"/>
      <c r="U1044" s="43"/>
      <c r="V1044" s="43"/>
    </row>
    <row r="1045" customHeight="1" spans="18:22">
      <c r="R1045" s="43"/>
      <c r="S1045" s="43"/>
      <c r="T1045" s="43"/>
      <c r="U1045" s="43"/>
      <c r="V1045" s="43"/>
    </row>
    <row r="1046" customHeight="1" spans="18:22">
      <c r="R1046" s="43"/>
      <c r="S1046" s="43"/>
      <c r="T1046" s="43"/>
      <c r="U1046" s="43"/>
      <c r="V1046" s="43"/>
    </row>
    <row r="1047" customHeight="1" spans="18:22">
      <c r="R1047" s="43"/>
      <c r="S1047" s="43"/>
      <c r="T1047" s="43"/>
      <c r="U1047" s="43"/>
      <c r="V1047" s="43"/>
    </row>
    <row r="1048" customHeight="1" spans="18:22">
      <c r="R1048" s="43"/>
      <c r="S1048" s="43"/>
      <c r="T1048" s="43"/>
      <c r="U1048" s="43"/>
      <c r="V1048" s="43"/>
    </row>
    <row r="1049" customHeight="1" spans="18:22">
      <c r="R1049" s="43"/>
      <c r="S1049" s="43"/>
      <c r="T1049" s="43"/>
      <c r="U1049" s="43"/>
      <c r="V1049" s="43"/>
    </row>
    <row r="1050" customHeight="1" spans="18:22">
      <c r="R1050" s="43"/>
      <c r="S1050" s="43"/>
      <c r="T1050" s="43"/>
      <c r="U1050" s="43"/>
      <c r="V1050" s="43"/>
    </row>
    <row r="1051" customHeight="1" spans="18:22">
      <c r="R1051" s="43"/>
      <c r="S1051" s="43"/>
      <c r="T1051" s="43"/>
      <c r="U1051" s="43"/>
      <c r="V1051" s="43"/>
    </row>
    <row r="1052" customHeight="1" spans="18:22">
      <c r="R1052" s="43"/>
      <c r="S1052" s="43"/>
      <c r="T1052" s="43"/>
      <c r="U1052" s="43"/>
      <c r="V1052" s="43"/>
    </row>
    <row r="1053" customHeight="1" spans="18:22">
      <c r="R1053" s="43"/>
      <c r="S1053" s="43"/>
      <c r="T1053" s="43"/>
      <c r="U1053" s="43"/>
      <c r="V1053" s="43"/>
    </row>
    <row r="1054" customHeight="1" spans="18:22">
      <c r="R1054" s="43"/>
      <c r="S1054" s="43"/>
      <c r="T1054" s="43"/>
      <c r="U1054" s="43"/>
      <c r="V1054" s="43"/>
    </row>
    <row r="1055" customHeight="1" spans="18:22">
      <c r="R1055" s="43"/>
      <c r="S1055" s="43"/>
      <c r="T1055" s="43"/>
      <c r="U1055" s="43"/>
      <c r="V1055" s="43"/>
    </row>
    <row r="1056" customHeight="1" spans="18:22">
      <c r="R1056" s="43"/>
      <c r="S1056" s="43"/>
      <c r="T1056" s="43"/>
      <c r="U1056" s="43"/>
      <c r="V1056" s="43"/>
    </row>
    <row r="1057" customHeight="1" spans="18:22">
      <c r="R1057" s="43"/>
      <c r="S1057" s="43"/>
      <c r="T1057" s="43"/>
      <c r="U1057" s="43"/>
      <c r="V1057" s="43"/>
    </row>
    <row r="1058" customHeight="1" spans="19:20">
      <c r="S1058" s="43"/>
      <c r="T1058" s="43"/>
    </row>
    <row r="1059" customHeight="1" spans="19:20">
      <c r="S1059" s="43"/>
      <c r="T1059" s="43"/>
    </row>
    <row r="1060" customHeight="1" spans="19:20">
      <c r="S1060" s="43"/>
      <c r="T1060" s="43"/>
    </row>
    <row r="1061" customHeight="1" spans="19:20">
      <c r="S1061" s="43"/>
      <c r="T1061" s="43"/>
    </row>
    <row r="1062" customHeight="1" spans="19:20">
      <c r="S1062" s="43"/>
      <c r="T1062" s="43"/>
    </row>
    <row r="1063" customHeight="1" spans="19:20">
      <c r="S1063" s="43"/>
      <c r="T1063" s="43"/>
    </row>
    <row r="1064" customHeight="1" spans="19:20">
      <c r="S1064" s="43"/>
      <c r="T1064" s="43"/>
    </row>
    <row r="1065" customHeight="1" spans="19:20">
      <c r="S1065" s="43"/>
      <c r="T1065" s="43"/>
    </row>
    <row r="1066" customHeight="1" spans="19:20">
      <c r="S1066" s="43"/>
      <c r="T1066" s="43"/>
    </row>
    <row r="1067" customHeight="1" spans="19:20">
      <c r="S1067" s="43"/>
      <c r="T1067" s="43"/>
    </row>
    <row r="1068" customHeight="1" spans="19:20">
      <c r="S1068" s="43"/>
      <c r="T1068" s="43"/>
    </row>
    <row r="1069" customHeight="1" spans="19:20">
      <c r="S1069" s="43"/>
      <c r="T1069" s="43"/>
    </row>
    <row r="1070" customHeight="1" spans="19:20">
      <c r="S1070" s="43"/>
      <c r="T1070" s="43"/>
    </row>
    <row r="1071" customHeight="1" spans="19:20">
      <c r="S1071" s="43"/>
      <c r="T1071" s="43"/>
    </row>
    <row r="1072" customHeight="1" spans="19:20">
      <c r="S1072" s="43"/>
      <c r="T1072" s="43"/>
    </row>
    <row r="1073" customHeight="1" spans="19:20">
      <c r="S1073" s="43"/>
      <c r="T1073" s="43"/>
    </row>
    <row r="1074" customHeight="1" spans="19:20">
      <c r="S1074" s="43"/>
      <c r="T1074" s="43"/>
    </row>
    <row r="1075" customHeight="1" spans="19:20">
      <c r="S1075" s="43"/>
      <c r="T1075" s="43"/>
    </row>
    <row r="1076" customHeight="1" spans="19:20">
      <c r="S1076" s="43"/>
      <c r="T1076" s="43"/>
    </row>
    <row r="1077" customHeight="1" spans="19:20">
      <c r="S1077" s="43"/>
      <c r="T1077" s="43"/>
    </row>
    <row r="1078" customHeight="1" spans="19:20">
      <c r="S1078" s="43"/>
      <c r="T1078" s="43"/>
    </row>
    <row r="1079" customHeight="1" spans="19:20">
      <c r="S1079" s="43"/>
      <c r="T1079" s="43"/>
    </row>
    <row r="1080" customHeight="1" spans="19:20">
      <c r="S1080" s="43"/>
      <c r="T1080" s="43"/>
    </row>
    <row r="1081" customHeight="1" spans="19:20">
      <c r="S1081" s="43"/>
      <c r="T1081" s="43"/>
    </row>
    <row r="1082" customHeight="1" spans="19:20">
      <c r="S1082" s="43"/>
      <c r="T1082" s="43"/>
    </row>
    <row r="1083" customHeight="1" spans="19:20">
      <c r="S1083" s="43"/>
      <c r="T1083" s="43"/>
    </row>
    <row r="1084" customHeight="1" spans="19:20">
      <c r="S1084" s="43"/>
      <c r="T1084" s="43"/>
    </row>
    <row r="1085" customHeight="1" spans="19:20">
      <c r="S1085" s="43"/>
      <c r="T1085" s="43"/>
    </row>
    <row r="1086" customHeight="1" spans="19:20">
      <c r="S1086" s="43"/>
      <c r="T1086" s="43"/>
    </row>
    <row r="1087" customHeight="1" spans="19:20">
      <c r="S1087" s="43"/>
      <c r="T1087" s="43"/>
    </row>
    <row r="1088" customHeight="1" spans="19:20">
      <c r="S1088" s="43"/>
      <c r="T1088" s="43"/>
    </row>
    <row r="1089" customHeight="1" spans="19:20">
      <c r="S1089" s="43"/>
      <c r="T1089" s="43"/>
    </row>
    <row r="1090" customHeight="1" spans="19:20">
      <c r="S1090" s="43"/>
      <c r="T1090" s="43"/>
    </row>
    <row r="1091" customHeight="1" spans="19:20">
      <c r="S1091" s="43"/>
      <c r="T1091" s="43"/>
    </row>
    <row r="1092" customHeight="1" spans="19:20">
      <c r="S1092" s="43"/>
      <c r="T1092" s="43"/>
    </row>
    <row r="1093" customHeight="1" spans="19:20">
      <c r="S1093" s="43"/>
      <c r="T1093" s="43"/>
    </row>
    <row r="1094" customHeight="1" spans="19:20">
      <c r="S1094" s="43"/>
      <c r="T1094" s="43"/>
    </row>
    <row r="1095" customHeight="1" spans="19:20">
      <c r="S1095" s="43"/>
      <c r="T1095" s="43"/>
    </row>
    <row r="1096" customHeight="1" spans="19:20">
      <c r="S1096" s="43"/>
      <c r="T1096" s="43"/>
    </row>
    <row r="1097" customHeight="1" spans="19:20">
      <c r="S1097" s="43"/>
      <c r="T1097" s="43"/>
    </row>
    <row r="1098" customHeight="1" spans="19:20">
      <c r="S1098" s="43"/>
      <c r="T1098" s="43"/>
    </row>
    <row r="1099" customHeight="1" spans="19:20">
      <c r="S1099" s="43"/>
      <c r="T1099" s="43"/>
    </row>
    <row r="1100" customHeight="1" spans="19:20">
      <c r="S1100" s="43"/>
      <c r="T1100" s="43"/>
    </row>
    <row r="1101" customHeight="1" spans="19:20">
      <c r="S1101" s="43"/>
      <c r="T1101" s="43"/>
    </row>
    <row r="1102" customHeight="1" spans="19:20">
      <c r="S1102" s="43"/>
      <c r="T1102" s="43"/>
    </row>
    <row r="1103" customHeight="1" spans="19:20">
      <c r="S1103" s="43"/>
      <c r="T1103" s="43"/>
    </row>
    <row r="1104" customHeight="1" spans="19:20">
      <c r="S1104" s="43"/>
      <c r="T1104" s="43"/>
    </row>
    <row r="1105" customHeight="1" spans="19:20">
      <c r="S1105" s="43"/>
      <c r="T1105" s="43"/>
    </row>
    <row r="1106" customHeight="1" spans="19:20">
      <c r="S1106" s="43"/>
      <c r="T1106" s="43"/>
    </row>
    <row r="1107" customHeight="1" spans="19:20">
      <c r="S1107" s="43"/>
      <c r="T1107" s="43"/>
    </row>
    <row r="1108" customHeight="1" spans="19:20">
      <c r="S1108" s="43"/>
      <c r="T1108" s="43"/>
    </row>
    <row r="1109" customHeight="1" spans="19:20">
      <c r="S1109" s="43"/>
      <c r="T1109" s="43"/>
    </row>
    <row r="1110" customHeight="1" spans="19:20">
      <c r="S1110" s="43"/>
      <c r="T1110" s="43"/>
    </row>
    <row r="1111" customHeight="1" spans="19:20">
      <c r="S1111" s="43"/>
      <c r="T1111" s="43"/>
    </row>
    <row r="1112" customHeight="1" spans="19:20">
      <c r="S1112" s="43"/>
      <c r="T1112" s="43"/>
    </row>
    <row r="1113" customHeight="1" spans="19:20">
      <c r="S1113" s="43"/>
      <c r="T1113" s="43"/>
    </row>
    <row r="1114" customHeight="1" spans="19:20">
      <c r="S1114" s="43"/>
      <c r="T1114" s="43"/>
    </row>
    <row r="1115" customHeight="1" spans="19:20">
      <c r="S1115" s="43"/>
      <c r="T1115" s="43"/>
    </row>
    <row r="1116" customHeight="1" spans="19:20">
      <c r="S1116" s="43"/>
      <c r="T1116" s="43"/>
    </row>
    <row r="1117" customHeight="1" spans="19:20">
      <c r="S1117" s="43"/>
      <c r="T1117" s="43"/>
    </row>
    <row r="1118" customHeight="1" spans="19:20">
      <c r="S1118" s="43"/>
      <c r="T1118" s="43"/>
    </row>
    <row r="1119" customHeight="1" spans="19:20">
      <c r="S1119" s="43"/>
      <c r="T1119" s="43"/>
    </row>
    <row r="1120" customHeight="1" spans="19:20">
      <c r="S1120" s="43"/>
      <c r="T1120" s="43"/>
    </row>
    <row r="1121" customHeight="1" spans="19:20">
      <c r="S1121" s="43"/>
      <c r="T1121" s="43"/>
    </row>
    <row r="1122" customHeight="1" spans="19:20">
      <c r="S1122" s="43"/>
      <c r="T1122" s="43"/>
    </row>
    <row r="1123" customHeight="1" spans="19:20">
      <c r="S1123" s="43"/>
      <c r="T1123" s="43"/>
    </row>
    <row r="1124" customHeight="1" spans="19:20">
      <c r="S1124" s="43"/>
      <c r="T1124" s="43"/>
    </row>
    <row r="1125" customHeight="1" spans="19:20">
      <c r="S1125" s="43"/>
      <c r="T1125" s="43"/>
    </row>
    <row r="1126" customHeight="1" spans="19:20">
      <c r="S1126" s="43"/>
      <c r="T1126" s="43"/>
    </row>
    <row r="1127" customHeight="1" spans="19:20">
      <c r="S1127" s="43"/>
      <c r="T1127" s="43"/>
    </row>
    <row r="1128" customHeight="1" spans="19:20">
      <c r="S1128" s="43"/>
      <c r="T1128" s="43"/>
    </row>
    <row r="1129" customHeight="1" spans="19:20">
      <c r="S1129" s="43"/>
      <c r="T1129" s="43"/>
    </row>
    <row r="1130" customHeight="1" spans="19:20">
      <c r="S1130" s="43"/>
      <c r="T1130" s="43"/>
    </row>
  </sheetData>
  <sheetProtection selectLockedCells="1" formatCells="0" formatColumns="0" formatRows="0" insertRows="0" insertColumns="0" insertHyperlinks="0" deleteColumns="0" deleteRows="0" sort="0" autoFilter="0" pivotTables="0"/>
  <mergeCells count="21">
    <mergeCell ref="A1:V1"/>
    <mergeCell ref="I2:K2"/>
    <mergeCell ref="A2:A3"/>
    <mergeCell ref="B2:B3"/>
    <mergeCell ref="C2:C3"/>
    <mergeCell ref="D2:D3"/>
    <mergeCell ref="E2:E3"/>
    <mergeCell ref="F2:F3"/>
    <mergeCell ref="G2:G3"/>
    <mergeCell ref="H2:H3"/>
    <mergeCell ref="L2:L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</mergeCells>
  <conditionalFormatting sqref="A5">
    <cfRule type="expression" dxfId="0" priority="62">
      <formula>AND(NOT(ISBLANK(#REF!)),#REF!&lt;&gt;A5)</formula>
    </cfRule>
  </conditionalFormatting>
  <conditionalFormatting sqref="A6:A1048576">
    <cfRule type="expression" dxfId="0" priority="1">
      <formula>AND(NOT(ISBLANK(A5)),A5&lt;&gt;A6)</formula>
    </cfRule>
  </conditionalFormatting>
  <conditionalFormatting sqref="E$1:E$1048576">
    <cfRule type="expression" dxfId="1" priority="44">
      <formula>AND($D1="居民身份证（户口簿）",NOT(LEN($E1)=18))</formula>
    </cfRule>
    <cfRule type="expression" dxfId="1" priority="46">
      <formula>IF(NOT($D1="居民身份证（户口簿）"),FALSE,(IF(MID("10X98765432",MOD(SUMPRODUCT(MID($E1,ROW(INDIRECT("1:17")),1)*2^(18-ROW(INDIRECT("1:17")))),11)+1,1)=MID($E1,18,18),FALSE,TRUE)))</formula>
    </cfRule>
  </conditionalFormatting>
  <conditionalFormatting sqref="K$1:K$1048576">
    <cfRule type="expression" dxfId="2" priority="53">
      <formula>$H1="县（市、区、旗）"</formula>
    </cfRule>
  </conditionalFormatting>
  <conditionalFormatting sqref="I$1:K$1048576">
    <cfRule type="expression" dxfId="3" priority="56">
      <formula>OR($H1="中央",$H1="省（区、市）")</formula>
    </cfRule>
  </conditionalFormatting>
  <conditionalFormatting sqref="J$1:K$1048576">
    <cfRule type="expression" dxfId="3" priority="54">
      <formula>$H1="地（市、州、盟）"</formula>
    </cfRule>
  </conditionalFormatting>
  <dataValidations count="14">
    <dataValidation type="list" allowBlank="1" showInputMessage="1" showErrorMessage="1" promptTitle="提示" prompt="一张采集表格只能有一个上报年份" sqref="A4:A1048576">
      <formula1>INDIRECT(A$2)</formula1>
    </dataValidation>
    <dataValidation allowBlank="1" showInputMessage="1" showErrorMessage="1" promptTitle="提示" prompt="单元格变红表示身份证号码不对" sqref="E4:E1048576"/>
    <dataValidation type="list" allowBlank="1" showInputMessage="1" showErrorMessage="1" sqref="F4:F1048576">
      <formula1>民族</formula1>
    </dataValidation>
    <dataValidation type="list" allowBlank="1" showInputMessage="1" showErrorMessage="1" promptTitle="提示" prompt="灰色单元格数据应为空" sqref="I4:I1048576">
      <formula1>INDIRECT("云南省")</formula1>
    </dataValidation>
    <dataValidation type="list" allowBlank="1" showInputMessage="1" showErrorMessage="1" sqref="L4:L1048576 Q4:Q1048576 R1058:R1048576 C4:D1048576 G4:H1048576 N4:O1048576">
      <formula1>INDIRECT(C$2)</formula1>
    </dataValidation>
    <dataValidation type="list" allowBlank="1" showInputMessage="1" showErrorMessage="1" sqref="M4:M1048576">
      <formula1>最高学位</formula1>
    </dataValidation>
    <dataValidation type="list" allowBlank="1" showInputMessage="1" showErrorMessage="1" sqref="R4:R1057">
      <formula1>INDIRECT($R$2)</formula1>
    </dataValidation>
    <dataValidation type="list" allowBlank="1" showInputMessage="1" showErrorMessage="1" sqref="S4:S1130">
      <formula1>INDIRECT(SUBSTITUTE(SUBSTITUTE(R4,"（",""),"）",""))</formula1>
    </dataValidation>
    <dataValidation type="list" allowBlank="1" showInputMessage="1" showErrorMessage="1" sqref="S1131:S1048576">
      <formula1>INDIRECT(SUBSTITUTE(SUBSTITUTE(R1131,"（","_"),"）","_"))</formula1>
    </dataValidation>
    <dataValidation type="list" allowBlank="1" showInputMessage="1" showErrorMessage="1" sqref="T4:T1130">
      <formula1>INDIRECT(S4)</formula1>
    </dataValidation>
    <dataValidation type="list" allowBlank="1" showInputMessage="1" showErrorMessage="1" sqref="T1131:T1048576">
      <formula1>INDIRECT(SUBSTITUTE(SUBSTITUTE(R1131&amp;"."&amp;S1131,"（","_"),"）","_"))</formula1>
    </dataValidation>
    <dataValidation type="list" allowBlank="1" showInputMessage="1" showErrorMessage="1" sqref="U4:U1048576">
      <formula1>INDIRECT(SUBSTITUTE(SUBSTITUTE($R4,"（",""),"）","")&amp;"职称级别")</formula1>
    </dataValidation>
    <dataValidation type="list" allowBlank="1" showInputMessage="1" showErrorMessage="1" sqref="V4:V1048576">
      <formula1>INDIRECT(SUBSTITUTE(SUBSTITUTE(R4&amp;U4,"（",""),"）",""))</formula1>
    </dataValidation>
    <dataValidation type="list" allowBlank="1" showInputMessage="1" showErrorMessage="1" promptTitle="提示" prompt="灰色单元格数据应为空" sqref="J4:K1048576">
      <formula1>INDIRECT(I4)</formula1>
    </dataValidation>
  </dataValidations>
  <pageMargins left="0.7" right="0.7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name="Drop Down 9" r:id="rId3">
              <controlPr print="0" defaultSize="0">
                <anchor moveWithCells="1" sizeWithCells="1">
                  <from>
                    <xdr:col>2</xdr:col>
                    <xdr:colOff>0</xdr:colOff>
                    <xdr:row>0</xdr:row>
                    <xdr:rowOff>0</xdr:rowOff>
                  </from>
                  <to>
                    <xdr:col>2</xdr:col>
                    <xdr:colOff>0</xdr:colOff>
                    <xdr:row>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XP551"/>
  <sheetViews>
    <sheetView topLeftCell="P320" workbookViewId="0">
      <selection activeCell="V332" sqref="V332"/>
    </sheetView>
  </sheetViews>
  <sheetFormatPr defaultColWidth="10.3833333333333" defaultRowHeight="16.5" customHeight="1"/>
  <cols>
    <col min="1" max="1" width="59.25" style="10" customWidth="1"/>
    <col min="2" max="2" width="9.38333333333333" style="10" customWidth="1"/>
    <col min="3" max="3" width="8.25" style="10" customWidth="1"/>
    <col min="4" max="4" width="23.5" style="10" customWidth="1"/>
    <col min="5" max="6" width="36.75" style="10" customWidth="1"/>
    <col min="7" max="9" width="29.6333333333333" style="10" customWidth="1"/>
    <col min="10" max="10" width="33.8833333333333" style="10" customWidth="1"/>
    <col min="11" max="14" width="21.3833333333333" style="10" customWidth="1"/>
    <col min="15" max="16" width="27.6333333333333" style="10" customWidth="1"/>
    <col min="17" max="17" width="21.6333333333333" style="10" customWidth="1"/>
    <col min="18" max="18" width="25.1333333333333" style="10" customWidth="1"/>
    <col min="19" max="19" width="19.25" style="10" customWidth="1"/>
    <col min="20" max="20" width="29.6333333333333" style="10" customWidth="1"/>
    <col min="21" max="21" width="17.25" style="10" customWidth="1"/>
    <col min="22" max="22" width="25.5" style="10" customWidth="1"/>
    <col min="23" max="23" width="17.25" style="10" customWidth="1"/>
    <col min="24" max="24" width="13" style="10" customWidth="1"/>
    <col min="25" max="25" width="21.3833333333333" style="10" customWidth="1"/>
    <col min="26" max="26" width="13" style="10" customWidth="1"/>
    <col min="27" max="27" width="17.25" style="10" customWidth="1"/>
    <col min="28" max="28" width="21.3833333333333" style="10" customWidth="1"/>
    <col min="29" max="29" width="23.5" style="10" customWidth="1"/>
    <col min="30" max="30" width="21.3833333333333" style="10" customWidth="1"/>
    <col min="31" max="31" width="17.25" style="10" customWidth="1"/>
    <col min="32" max="33" width="19.25" style="10" customWidth="1"/>
    <col min="34" max="35" width="21.3833333333333" style="10" customWidth="1"/>
    <col min="36" max="36" width="17.25" style="10" customWidth="1"/>
    <col min="37" max="39" width="21.3833333333333" style="10" customWidth="1"/>
    <col min="40" max="40" width="17.25" style="10" customWidth="1"/>
    <col min="41" max="41" width="13" style="10" customWidth="1"/>
    <col min="42" max="42" width="15.1333333333333" style="10" customWidth="1"/>
    <col min="43" max="43" width="13" style="10" customWidth="1"/>
    <col min="44" max="45" width="15.1333333333333" style="10" customWidth="1"/>
    <col min="46" max="46" width="19.25" style="10" customWidth="1"/>
    <col min="47" max="47" width="13" style="10" customWidth="1"/>
    <col min="48" max="48" width="17.25" style="10" customWidth="1"/>
    <col min="49" max="52" width="15.1333333333333" style="10" customWidth="1"/>
    <col min="53" max="53" width="19.25" style="10" customWidth="1"/>
    <col min="54" max="54" width="15.1333333333333" style="10" customWidth="1"/>
    <col min="55" max="55" width="13" style="10" customWidth="1"/>
    <col min="56" max="56" width="15.1333333333333" style="10" customWidth="1"/>
    <col min="57" max="58" width="9" style="10" customWidth="1"/>
    <col min="59" max="59" width="15.1333333333333" style="10" customWidth="1"/>
    <col min="60" max="60" width="13" style="10" customWidth="1"/>
    <col min="61" max="61" width="15.1333333333333" style="10" customWidth="1"/>
    <col min="62" max="62" width="7.13333333333333" style="10" customWidth="1"/>
    <col min="63" max="63" width="13" style="10" customWidth="1"/>
    <col min="64" max="64" width="9" style="10" customWidth="1"/>
    <col min="65" max="66" width="7.13333333333333" style="10" customWidth="1"/>
    <col min="67" max="68" width="5.25" style="10" customWidth="1"/>
    <col min="69" max="71" width="9" style="10" customWidth="1"/>
    <col min="72" max="72" width="19.25" style="10" customWidth="1"/>
    <col min="73" max="73" width="7.13333333333333" style="10" customWidth="1"/>
    <col min="74" max="74" width="11" style="10" customWidth="1"/>
    <col min="75" max="75" width="5.25" style="10" customWidth="1"/>
    <col min="76" max="76" width="7.13333333333333" style="10" customWidth="1"/>
    <col min="77" max="77" width="19.25" style="10" customWidth="1"/>
    <col min="78" max="80" width="7.13333333333333" style="10" customWidth="1"/>
    <col min="81" max="81" width="11" style="10" customWidth="1"/>
    <col min="82" max="82" width="7.13333333333333" style="10" customWidth="1"/>
    <col min="83" max="83" width="15.1333333333333" style="10" customWidth="1"/>
    <col min="84" max="84" width="23.5" style="10" customWidth="1"/>
    <col min="85" max="85" width="15.1333333333333" style="10" customWidth="1"/>
    <col min="86" max="86" width="9" style="10" customWidth="1"/>
    <col min="87" max="87" width="13" style="10" customWidth="1"/>
    <col min="88" max="88" width="9" style="10" customWidth="1"/>
    <col min="89" max="89" width="23.5" style="10" customWidth="1"/>
    <col min="90" max="90" width="13" style="10" customWidth="1"/>
    <col min="91" max="93" width="5.25" style="10" customWidth="1"/>
    <col min="94" max="119" width="11" style="10" customWidth="1"/>
    <col min="120" max="122" width="10.3833333333333" style="10" customWidth="1"/>
    <col min="123" max="123" width="17.25" style="10" customWidth="1"/>
    <col min="124" max="124" width="21.3833333333333" style="10" customWidth="1"/>
    <col min="125" max="125" width="25.5" style="10" customWidth="1"/>
    <col min="126" max="126" width="13" style="10" customWidth="1"/>
    <col min="127" max="127" width="19.25" style="10" customWidth="1"/>
    <col min="128" max="128" width="21.3833333333333" style="10" customWidth="1"/>
    <col min="129" max="130" width="13" style="10" customWidth="1"/>
    <col min="131" max="132" width="17.25" style="10" customWidth="1"/>
    <col min="133" max="133" width="13" style="10" customWidth="1"/>
    <col min="134" max="134" width="17.25" style="10" customWidth="1"/>
    <col min="135" max="135" width="21.3833333333333" style="10" customWidth="1"/>
    <col min="136" max="137" width="13" style="10" customWidth="1"/>
    <col min="138" max="138" width="17.25" style="10" customWidth="1"/>
    <col min="139" max="139" width="9" style="10" customWidth="1"/>
    <col min="140" max="140" width="13" style="10" customWidth="1"/>
    <col min="141" max="142" width="17.25" style="10" customWidth="1"/>
    <col min="143" max="143" width="19.25" style="10" customWidth="1"/>
    <col min="144" max="145" width="13" style="10" customWidth="1"/>
    <col min="146" max="146" width="21.3833333333333" style="10" customWidth="1"/>
    <col min="147" max="147" width="17.25" style="10" customWidth="1"/>
    <col min="148" max="148" width="21.3833333333333" style="10" customWidth="1"/>
    <col min="149" max="149" width="13" style="10" customWidth="1"/>
    <col min="150" max="150" width="5.25" style="10" customWidth="1"/>
    <col min="151" max="151" width="10.3833333333333" style="10"/>
    <col min="152" max="152" width="21.3833333333333" style="10" customWidth="1"/>
    <col min="153" max="153" width="21.3833333333333" style="11" customWidth="1"/>
    <col min="154" max="154" width="10.3833333333333" style="11"/>
    <col min="155" max="156" width="10.3833333333333" style="10"/>
    <col min="157" max="157" width="21.3833333333333" style="10" customWidth="1"/>
    <col min="158" max="158" width="19.25" style="10" customWidth="1"/>
    <col min="159" max="159" width="23.5" style="10" customWidth="1"/>
    <col min="160" max="160" width="20.5" style="10" customWidth="1"/>
    <col min="161" max="161" width="27.6333333333333" style="10" customWidth="1"/>
    <col min="162" max="162" width="21.3833333333333" style="10" customWidth="1"/>
    <col min="163" max="163" width="17.25" style="10" customWidth="1"/>
    <col min="164" max="164" width="19.25" style="10" customWidth="1"/>
    <col min="165" max="165" width="21.3833333333333" style="10" customWidth="1"/>
    <col min="166" max="166" width="19.25" style="10" customWidth="1"/>
    <col min="167" max="167" width="25.75" style="10" customWidth="1"/>
    <col min="168" max="168" width="23.5" style="10" customWidth="1"/>
    <col min="169" max="169" width="27.6333333333333" style="10" customWidth="1"/>
    <col min="170" max="170" width="23.5" style="10" customWidth="1"/>
    <col min="171" max="171" width="24" style="10" customWidth="1"/>
    <col min="172" max="172" width="13" style="10" customWidth="1"/>
    <col min="173" max="173" width="15.1333333333333" style="10" customWidth="1"/>
    <col min="174" max="174" width="17.25" style="10" customWidth="1"/>
    <col min="175" max="175" width="21.3833333333333" style="10" customWidth="1"/>
    <col min="176" max="176" width="19.25" style="10" customWidth="1"/>
    <col min="177" max="177" width="13" style="10" customWidth="1"/>
    <col min="178" max="178" width="29.6333333333333" style="10" customWidth="1"/>
    <col min="179" max="179" width="18.6333333333333" style="10" customWidth="1"/>
    <col min="180" max="180" width="15" style="10" customWidth="1"/>
    <col min="181" max="181" width="21.3833333333333" style="10" customWidth="1"/>
    <col min="182" max="182" width="27.6333333333333" style="10" customWidth="1"/>
    <col min="183" max="183" width="23.5" style="10" customWidth="1"/>
    <col min="184" max="186" width="19.25" style="10" customWidth="1"/>
    <col min="187" max="187" width="16.75" style="10" customWidth="1"/>
    <col min="188" max="188" width="25.5" style="10" customWidth="1"/>
    <col min="189" max="189" width="19.25" style="10" customWidth="1"/>
    <col min="190" max="190" width="17.25" style="10" customWidth="1"/>
    <col min="191" max="191" width="15.1333333333333" style="10" customWidth="1"/>
    <col min="192" max="192" width="23.5" style="10" customWidth="1"/>
    <col min="193" max="193" width="13.1333333333333" style="10" customWidth="1"/>
    <col min="194" max="194" width="21.3833333333333" style="10" customWidth="1"/>
    <col min="195" max="195" width="23.5" style="10" customWidth="1"/>
    <col min="196" max="196" width="13.1333333333333" style="10" customWidth="1"/>
    <col min="197" max="197" width="33.8833333333333" style="10" customWidth="1"/>
    <col min="198" max="199" width="19.25" style="10" customWidth="1"/>
    <col min="200" max="200" width="15.1333333333333" style="10" customWidth="1"/>
    <col min="201" max="201" width="25.5" style="10" customWidth="1"/>
    <col min="202" max="202" width="18.6333333333333" style="10" customWidth="1"/>
    <col min="203" max="203" width="25.5" style="10" customWidth="1"/>
    <col min="204" max="204" width="21.3833333333333" style="10" customWidth="1"/>
    <col min="205" max="205" width="23.5" style="10" customWidth="1"/>
    <col min="206" max="206" width="18.6333333333333" style="10" customWidth="1"/>
    <col min="207" max="207" width="15.1333333333333" style="10" customWidth="1"/>
    <col min="208" max="208" width="25.5" style="10" customWidth="1"/>
    <col min="209" max="209" width="18.6333333333333" style="10" customWidth="1"/>
    <col min="210" max="210" width="33.8833333333333" style="10" customWidth="1"/>
    <col min="211" max="211" width="17.25" style="10" customWidth="1"/>
    <col min="212" max="212" width="19.25" style="10" customWidth="1"/>
    <col min="213" max="213" width="17.25" style="10" customWidth="1"/>
    <col min="214" max="215" width="15.1333333333333" style="10" customWidth="1"/>
    <col min="216" max="216" width="25.5" style="10" customWidth="1"/>
    <col min="217" max="217" width="21.3833333333333" style="10" customWidth="1"/>
    <col min="218" max="219" width="19.25" style="10" customWidth="1"/>
    <col min="220" max="220" width="15.1333333333333" style="10" customWidth="1"/>
    <col min="221" max="221" width="9" style="10" customWidth="1"/>
    <col min="222" max="222" width="17.25" style="10" customWidth="1"/>
    <col min="223" max="224" width="19.25" style="10" customWidth="1"/>
    <col min="225" max="225" width="23.5" style="10" customWidth="1"/>
    <col min="226" max="226" width="21.3833333333333" style="10" customWidth="1"/>
    <col min="227" max="227" width="19.25" style="10" customWidth="1"/>
    <col min="228" max="228" width="15.1333333333333" style="10" customWidth="1"/>
    <col min="229" max="229" width="19.25" style="10" customWidth="1"/>
    <col min="230" max="230" width="29.6333333333333" style="10" customWidth="1"/>
    <col min="231" max="232" width="19.25" style="10" customWidth="1"/>
    <col min="233" max="233" width="13" style="10" customWidth="1"/>
    <col min="234" max="234" width="16.75" style="10" customWidth="1"/>
    <col min="235" max="235" width="17.25" style="10" customWidth="1"/>
    <col min="236" max="236" width="13" style="10" customWidth="1"/>
    <col min="237" max="237" width="19.25" style="10" customWidth="1"/>
    <col min="238" max="238" width="23.5" style="10" customWidth="1"/>
    <col min="239" max="239" width="21.3833333333333" style="10" customWidth="1"/>
    <col min="240" max="240" width="19.25" style="10" customWidth="1"/>
    <col min="241" max="241" width="18.6333333333333" style="10" customWidth="1"/>
    <col min="242" max="242" width="17.25" style="10" customWidth="1"/>
    <col min="243" max="243" width="29.6333333333333" style="10" customWidth="1"/>
    <col min="244" max="244" width="9" style="10" customWidth="1"/>
    <col min="245" max="245" width="19.25" style="10" customWidth="1"/>
    <col min="246" max="246" width="13" style="10" customWidth="1"/>
    <col min="247" max="247" width="19.25" style="10" customWidth="1"/>
    <col min="248" max="249" width="15.1333333333333" style="10" customWidth="1"/>
    <col min="250" max="250" width="17.25" style="10" customWidth="1"/>
    <col min="251" max="251" width="15.1333333333333" style="10" customWidth="1"/>
    <col min="252" max="252" width="13.1333333333333" style="10" customWidth="1"/>
    <col min="253" max="253" width="19.25" style="10" customWidth="1"/>
    <col min="254" max="255" width="17.25" style="10" customWidth="1"/>
    <col min="256" max="256" width="9" style="10" customWidth="1"/>
    <col min="257" max="257" width="17.25" style="10" customWidth="1"/>
    <col min="258" max="258" width="15.1333333333333" style="10" customWidth="1"/>
    <col min="259" max="259" width="13" style="10" customWidth="1"/>
    <col min="260" max="260" width="19.25" style="10" customWidth="1"/>
    <col min="261" max="263" width="15.1333333333333" style="10" customWidth="1"/>
    <col min="264" max="264" width="25.5" style="10" customWidth="1"/>
    <col min="265" max="265" width="17.25" style="10" customWidth="1"/>
    <col min="266" max="269" width="21.3833333333333" style="10" customWidth="1"/>
    <col min="270" max="270" width="19.25" style="10" customWidth="1"/>
    <col min="271" max="271" width="15.1333333333333" style="10" customWidth="1"/>
    <col min="272" max="272" width="13" style="10" customWidth="1"/>
    <col min="273" max="273" width="23.5" style="10" customWidth="1"/>
    <col min="274" max="274" width="15.1333333333333" style="10" customWidth="1"/>
    <col min="275" max="275" width="17.25" style="10" customWidth="1"/>
    <col min="276" max="276" width="15.1333333333333" style="10" customWidth="1"/>
    <col min="277" max="277" width="25.5" style="10" customWidth="1"/>
    <col min="278" max="282" width="21.3833333333333" style="10" customWidth="1"/>
    <col min="283" max="283" width="19.25" style="10" customWidth="1"/>
    <col min="284" max="285" width="15.1333333333333" style="10" customWidth="1"/>
    <col min="286" max="286" width="23.5" style="10" customWidth="1"/>
    <col min="287" max="287" width="9" style="10" customWidth="1"/>
    <col min="288" max="288" width="17.25" style="10" customWidth="1"/>
    <col min="289" max="289" width="19.25" style="10" customWidth="1"/>
    <col min="290" max="290" width="15.1333333333333" style="10" customWidth="1"/>
    <col min="291" max="291" width="21.3833333333333" style="10" customWidth="1"/>
    <col min="292" max="292" width="15.1333333333333" style="10" customWidth="1"/>
    <col min="293" max="293" width="11" style="10" customWidth="1"/>
    <col min="294" max="295" width="15.1333333333333" style="10" customWidth="1"/>
    <col min="296" max="296" width="17.25" style="10" customWidth="1"/>
    <col min="297" max="297" width="15.1333333333333" style="10" customWidth="1"/>
    <col min="298" max="298" width="17.25" style="10" customWidth="1"/>
    <col min="299" max="299" width="19.25" style="10" customWidth="1"/>
    <col min="300" max="300" width="11" style="10" customWidth="1"/>
    <col min="301" max="301" width="13" style="10" customWidth="1"/>
    <col min="302" max="302" width="19.25" style="10" customWidth="1"/>
    <col min="303" max="306" width="13" style="10" customWidth="1"/>
    <col min="307" max="309" width="15.1333333333333" style="10" customWidth="1"/>
    <col min="310" max="310" width="19.25" style="10" customWidth="1"/>
    <col min="311" max="311" width="17.25" style="10" customWidth="1"/>
    <col min="312" max="312" width="19.25" style="10" customWidth="1"/>
    <col min="313" max="313" width="15.1333333333333" style="10" customWidth="1"/>
    <col min="314" max="314" width="13" style="10" customWidth="1"/>
    <col min="315" max="315" width="15.1333333333333" style="10" customWidth="1"/>
    <col min="316" max="316" width="9" style="10" customWidth="1"/>
    <col min="317" max="318" width="13" style="10" customWidth="1"/>
    <col min="319" max="319" width="27.6333333333333" style="10" customWidth="1"/>
    <col min="320" max="320" width="15.1333333333333" style="10" customWidth="1"/>
    <col min="321" max="321" width="9" style="10" customWidth="1"/>
    <col min="322" max="322" width="17.25" style="10" customWidth="1"/>
    <col min="323" max="323" width="19.25" style="10" customWidth="1"/>
    <col min="324" max="324" width="17.25" style="10" customWidth="1"/>
    <col min="325" max="326" width="27.6333333333333" style="10" customWidth="1"/>
    <col min="327" max="327" width="13" style="10" customWidth="1"/>
    <col min="328" max="330" width="23.5" style="10" customWidth="1"/>
    <col min="331" max="331" width="9" style="10" customWidth="1"/>
    <col min="332" max="332" width="27.6333333333333" style="10" customWidth="1"/>
    <col min="333" max="334" width="15.1333333333333" style="10" customWidth="1"/>
    <col min="335" max="335" width="17.25" style="10" customWidth="1"/>
    <col min="336" max="336" width="13" style="10" customWidth="1"/>
    <col min="337" max="337" width="17.25" style="10" customWidth="1"/>
    <col min="338" max="339" width="27.6333333333333" style="10" customWidth="1"/>
    <col min="340" max="340" width="17.25" style="10" customWidth="1"/>
    <col min="341" max="343" width="23.5" style="10" customWidth="1"/>
    <col min="344" max="344" width="19.25" style="10" customWidth="1"/>
    <col min="345" max="346" width="15.1333333333333" style="10" customWidth="1"/>
    <col min="347" max="347" width="19.25" style="10" customWidth="1"/>
    <col min="348" max="348" width="15.1333333333333" style="10" customWidth="1"/>
    <col min="349" max="350" width="17.25" style="10" customWidth="1"/>
    <col min="351" max="351" width="19.25" style="10" customWidth="1"/>
    <col min="352" max="353" width="17.25" style="10" customWidth="1"/>
    <col min="354" max="354" width="23.5" style="10" customWidth="1"/>
    <col min="355" max="355" width="17.25" style="10" customWidth="1"/>
    <col min="356" max="358" width="19.25" style="10" customWidth="1"/>
    <col min="359" max="359" width="15.1333333333333" style="10" customWidth="1"/>
    <col min="360" max="360" width="19.25" style="10" customWidth="1"/>
    <col min="361" max="361" width="15.1333333333333" style="10" customWidth="1"/>
    <col min="362" max="363" width="17.25" style="10" customWidth="1"/>
    <col min="364" max="364" width="19.25" style="10" customWidth="1"/>
    <col min="365" max="366" width="15.1333333333333" style="10" customWidth="1"/>
    <col min="367" max="367" width="23.5" style="10" customWidth="1"/>
    <col min="368" max="369" width="19.25" style="10" customWidth="1"/>
    <col min="370" max="370" width="17.25" style="10" customWidth="1"/>
    <col min="371" max="371" width="19.25" style="10" customWidth="1"/>
    <col min="372" max="372" width="13" style="10" customWidth="1"/>
    <col min="373" max="373" width="19.25" style="10" customWidth="1"/>
    <col min="374" max="374" width="13" style="10" customWidth="1"/>
    <col min="375" max="375" width="9" style="10" customWidth="1"/>
    <col min="376" max="380" width="15.1333333333333" style="10" customWidth="1"/>
    <col min="381" max="381" width="19.25" style="10" customWidth="1"/>
    <col min="382" max="382" width="9" style="10" customWidth="1"/>
    <col min="383" max="383" width="21.3833333333333" style="10" customWidth="1"/>
    <col min="384" max="384" width="15.1333333333333" style="10" customWidth="1"/>
    <col min="385" max="385" width="13" style="10" customWidth="1"/>
    <col min="386" max="386" width="19.25" style="10" customWidth="1"/>
    <col min="387" max="388" width="15.1333333333333" style="10" customWidth="1"/>
    <col min="389" max="389" width="9" style="10" customWidth="1"/>
    <col min="390" max="391" width="13" style="10" customWidth="1"/>
    <col min="392" max="392" width="25.5" style="10" customWidth="1"/>
    <col min="393" max="393" width="9" style="10" customWidth="1"/>
    <col min="394" max="394" width="11" style="10" customWidth="1"/>
    <col min="395" max="395" width="19.25" style="10" customWidth="1"/>
    <col min="396" max="396" width="27.6333333333333" style="10" customWidth="1"/>
    <col min="397" max="398" width="21.3833333333333" style="10" customWidth="1"/>
    <col min="399" max="399" width="15.1333333333333" style="10" customWidth="1"/>
    <col min="400" max="402" width="17.25" style="10" customWidth="1"/>
    <col min="403" max="403" width="13" style="10" customWidth="1"/>
    <col min="404" max="405" width="25.5" style="10" customWidth="1"/>
    <col min="406" max="407" width="17.25" style="10" customWidth="1"/>
    <col min="408" max="408" width="19.25" style="10" customWidth="1"/>
    <col min="409" max="409" width="27.6333333333333" style="10" customWidth="1"/>
    <col min="410" max="411" width="21.3833333333333" style="10" customWidth="1"/>
    <col min="412" max="412" width="9" style="10" customWidth="1"/>
    <col min="413" max="415" width="17.25" style="10" customWidth="1"/>
    <col min="416" max="416" width="15.1333333333333" style="10" customWidth="1"/>
    <col min="417" max="417" width="25.5" style="10" customWidth="1"/>
    <col min="418" max="418" width="21.3833333333333" style="10" customWidth="1"/>
    <col min="419" max="419" width="23.5" style="10" customWidth="1"/>
    <col min="420" max="420" width="17.25" style="10" customWidth="1"/>
    <col min="421" max="421" width="15.1333333333333" style="10" customWidth="1"/>
    <col min="422" max="422" width="23.5" style="10" customWidth="1"/>
    <col min="423" max="423" width="9" style="10" customWidth="1"/>
    <col min="424" max="426" width="19.25" style="10" customWidth="1"/>
    <col min="427" max="430" width="15.1333333333333" style="10" customWidth="1"/>
    <col min="431" max="431" width="13" style="10" customWidth="1"/>
    <col min="432" max="432" width="23.5" style="10" customWidth="1"/>
    <col min="433" max="433" width="13" style="10" customWidth="1"/>
    <col min="434" max="434" width="15.1333333333333" style="10" customWidth="1"/>
    <col min="435" max="435" width="23.5" style="10" customWidth="1"/>
    <col min="436" max="436" width="17.25" style="10" customWidth="1"/>
    <col min="437" max="438" width="21.3833333333333" style="10" customWidth="1"/>
    <col min="439" max="439" width="19.25" style="10" customWidth="1"/>
    <col min="440" max="443" width="15.1333333333333" style="10" customWidth="1"/>
    <col min="444" max="444" width="17.25" style="10" customWidth="1"/>
    <col min="445" max="445" width="13" style="10" customWidth="1"/>
    <col min="446" max="446" width="19.25" style="10" customWidth="1"/>
    <col min="447" max="447" width="15.1333333333333" style="10" customWidth="1"/>
    <col min="448" max="448" width="13" style="10" customWidth="1"/>
    <col min="449" max="449" width="17.25" style="10" customWidth="1"/>
    <col min="450" max="451" width="21.3833333333333" style="10" customWidth="1"/>
    <col min="452" max="452" width="19.25" style="10" customWidth="1"/>
    <col min="453" max="453" width="9" style="10" customWidth="1"/>
    <col min="454" max="454" width="23.5" style="10" customWidth="1"/>
    <col min="455" max="456" width="21.3833333333333" style="10" customWidth="1"/>
    <col min="457" max="457" width="17.25" style="10" customWidth="1"/>
    <col min="458" max="458" width="13" style="10" customWidth="1"/>
    <col min="459" max="459" width="21.3833333333333" style="10" customWidth="1"/>
    <col min="460" max="460" width="15.1333333333333" style="10" customWidth="1"/>
    <col min="461" max="461" width="9" style="10" customWidth="1"/>
    <col min="462" max="462" width="15.1333333333333" style="10" customWidth="1"/>
    <col min="463" max="464" width="13" style="10" customWidth="1"/>
    <col min="465" max="465" width="19.25" style="10" customWidth="1"/>
    <col min="466" max="466" width="9" style="10" customWidth="1"/>
    <col min="467" max="467" width="23.5" style="10" customWidth="1"/>
    <col min="468" max="469" width="21.3833333333333" style="10" customWidth="1"/>
    <col min="470" max="470" width="17.25" style="10" customWidth="1"/>
    <col min="471" max="471" width="19.25" style="10" customWidth="1"/>
    <col min="472" max="472" width="21.3833333333333" style="10" customWidth="1"/>
    <col min="473" max="473" width="15.1333333333333" style="10" customWidth="1"/>
    <col min="474" max="474" width="21.3833333333333" style="10" customWidth="1"/>
    <col min="475" max="475" width="17.25" style="10" customWidth="1"/>
    <col min="476" max="476" width="19.25" style="10" customWidth="1"/>
    <col min="477" max="477" width="25.5" style="10" customWidth="1"/>
    <col min="478" max="478" width="19.25" style="10" customWidth="1"/>
    <col min="479" max="479" width="11" style="10" customWidth="1"/>
    <col min="480" max="480" width="15.1333333333333" style="10" customWidth="1"/>
    <col min="481" max="481" width="9" style="10" customWidth="1"/>
    <col min="482" max="484" width="19.25" style="10" customWidth="1"/>
    <col min="485" max="485" width="9" style="10" customWidth="1"/>
    <col min="486" max="486" width="19.25" style="10" customWidth="1"/>
    <col min="487" max="487" width="21.3833333333333" style="10" customWidth="1"/>
    <col min="488" max="488" width="17.25" style="10" customWidth="1"/>
    <col min="489" max="489" width="19.25" style="10" customWidth="1"/>
    <col min="490" max="490" width="25.5" style="10" customWidth="1"/>
    <col min="491" max="491" width="19.25" style="10" customWidth="1"/>
    <col min="492" max="492" width="11" style="10" customWidth="1"/>
    <col min="493" max="494" width="5.25" style="10" customWidth="1"/>
    <col min="495" max="497" width="19.25" style="10" customWidth="1"/>
    <col min="498" max="498" width="9" style="10" customWidth="1"/>
    <col min="499" max="499" width="19.25" style="10" customWidth="1"/>
    <col min="500" max="500" width="13" style="10" customWidth="1"/>
    <col min="501" max="562" width="10.3833333333333" style="10"/>
    <col min="563" max="563" width="29.6333333333333" style="10" customWidth="1"/>
    <col min="564" max="568" width="7" style="10" customWidth="1"/>
    <col min="569" max="569" width="10.3833333333333" style="10"/>
    <col min="570" max="570" width="27.6333333333333" style="12" customWidth="1"/>
    <col min="571" max="573" width="32.6333333333333" style="12" customWidth="1"/>
    <col min="574" max="574" width="31.75" style="12" customWidth="1"/>
    <col min="575" max="614" width="10.3833333333333" style="10"/>
    <col min="615" max="615" width="29.6333333333333" style="10" customWidth="1"/>
    <col min="616" max="620" width="7" style="10" customWidth="1"/>
    <col min="621" max="621" width="10.3833333333333" style="10"/>
    <col min="622" max="622" width="27.6333333333333" style="13" customWidth="1"/>
    <col min="623" max="625" width="32.6333333333333" style="13" customWidth="1"/>
    <col min="626" max="627" width="31.75" style="13" customWidth="1"/>
    <col min="628" max="629" width="9" style="13" customWidth="1"/>
    <col min="630" max="630" width="19.25" style="13" customWidth="1"/>
    <col min="631" max="631" width="15.1333333333333" style="13" customWidth="1"/>
    <col min="632" max="632" width="19.25" style="13" customWidth="1"/>
    <col min="633" max="633" width="17.25" style="13" customWidth="1"/>
    <col min="634" max="635" width="11" style="13" customWidth="1"/>
    <col min="636" max="638" width="13" style="13" customWidth="1"/>
    <col min="639" max="640" width="11" style="13" customWidth="1"/>
    <col min="641" max="16384" width="10.3833333333333" style="10"/>
  </cols>
  <sheetData>
    <row r="1" customHeight="1" spans="1:567">
      <c r="A1" s="10" t="s">
        <v>1</v>
      </c>
      <c r="B1" s="10">
        <v>2022</v>
      </c>
      <c r="C1" s="10">
        <v>2023</v>
      </c>
      <c r="K1" s="10">
        <v>2012</v>
      </c>
      <c r="L1" s="10">
        <v>2011</v>
      </c>
      <c r="M1" s="10">
        <v>2010</v>
      </c>
      <c r="N1" s="10">
        <v>2009</v>
      </c>
      <c r="O1" s="10">
        <v>2008</v>
      </c>
      <c r="P1" s="10">
        <v>2007</v>
      </c>
      <c r="Q1" s="10">
        <v>2006</v>
      </c>
      <c r="R1" s="10">
        <v>2005</v>
      </c>
      <c r="S1" s="10">
        <v>2004</v>
      </c>
      <c r="T1" s="10">
        <v>2003</v>
      </c>
      <c r="U1" s="10">
        <v>2002</v>
      </c>
      <c r="V1" s="10">
        <v>2001</v>
      </c>
      <c r="W1" s="10">
        <v>2000</v>
      </c>
      <c r="X1" s="10">
        <v>1999</v>
      </c>
      <c r="Y1" s="10">
        <v>1998</v>
      </c>
      <c r="Z1" s="10">
        <v>1997</v>
      </c>
      <c r="AA1" s="10">
        <v>1996</v>
      </c>
      <c r="AB1" s="10">
        <v>1995</v>
      </c>
      <c r="AC1" s="10">
        <v>1994</v>
      </c>
      <c r="AD1" s="10">
        <v>1993</v>
      </c>
      <c r="AE1" s="10">
        <v>1992</v>
      </c>
      <c r="AF1" s="10">
        <v>1991</v>
      </c>
      <c r="AG1" s="10">
        <v>1990</v>
      </c>
      <c r="AH1" s="10">
        <v>1989</v>
      </c>
      <c r="AI1" s="10">
        <v>1988</v>
      </c>
      <c r="AJ1" s="10">
        <v>1987</v>
      </c>
      <c r="AK1" s="10">
        <v>1986</v>
      </c>
      <c r="DS1" s="17" t="s">
        <v>44</v>
      </c>
      <c r="DT1" s="17" t="s">
        <v>45</v>
      </c>
      <c r="DU1" s="17" t="s">
        <v>46</v>
      </c>
      <c r="DV1" s="17" t="s">
        <v>47</v>
      </c>
      <c r="DW1" s="17" t="s">
        <v>48</v>
      </c>
      <c r="DX1" s="17" t="s">
        <v>49</v>
      </c>
      <c r="DY1" s="17" t="s">
        <v>50</v>
      </c>
      <c r="DZ1" s="17" t="s">
        <v>51</v>
      </c>
      <c r="EA1" s="17" t="s">
        <v>52</v>
      </c>
      <c r="EB1" s="17" t="s">
        <v>53</v>
      </c>
      <c r="EC1" s="17" t="s">
        <v>54</v>
      </c>
      <c r="ED1" s="17" t="s">
        <v>55</v>
      </c>
      <c r="EE1" s="17" t="s">
        <v>56</v>
      </c>
      <c r="EF1" s="17" t="s">
        <v>57</v>
      </c>
      <c r="EG1" s="17" t="s">
        <v>58</v>
      </c>
      <c r="EH1" s="17" t="s">
        <v>59</v>
      </c>
      <c r="EI1" s="17" t="s">
        <v>60</v>
      </c>
      <c r="EJ1" s="17" t="s">
        <v>61</v>
      </c>
      <c r="EK1" s="17" t="s">
        <v>62</v>
      </c>
      <c r="EL1" s="19" t="s">
        <v>63</v>
      </c>
      <c r="EM1" s="17" t="s">
        <v>64</v>
      </c>
      <c r="EN1" s="17" t="s">
        <v>39</v>
      </c>
      <c r="EO1" s="17" t="s">
        <v>65</v>
      </c>
      <c r="EP1" s="17" t="s">
        <v>66</v>
      </c>
      <c r="EQ1" s="17" t="s">
        <v>67</v>
      </c>
      <c r="ER1" s="17" t="s">
        <v>68</v>
      </c>
      <c r="ES1" s="17" t="s">
        <v>69</v>
      </c>
      <c r="ET1" s="17" t="s">
        <v>70</v>
      </c>
      <c r="EU1" s="10" t="s">
        <v>71</v>
      </c>
      <c r="EV1" s="21" t="s">
        <v>72</v>
      </c>
      <c r="EW1" s="11" t="s">
        <v>73</v>
      </c>
      <c r="EX1" s="11" t="s">
        <v>74</v>
      </c>
      <c r="EY1" s="10" t="s">
        <v>75</v>
      </c>
      <c r="FA1" s="22" t="s">
        <v>76</v>
      </c>
      <c r="FB1" s="22" t="s">
        <v>77</v>
      </c>
      <c r="FC1" s="22" t="s">
        <v>78</v>
      </c>
      <c r="FD1" s="22" t="s">
        <v>79</v>
      </c>
      <c r="FE1" s="22" t="s">
        <v>80</v>
      </c>
      <c r="FF1" s="22" t="s">
        <v>81</v>
      </c>
      <c r="FG1" s="22" t="s">
        <v>82</v>
      </c>
      <c r="FH1" s="22" t="s">
        <v>83</v>
      </c>
      <c r="FI1" s="22" t="s">
        <v>84</v>
      </c>
      <c r="FJ1" s="22" t="s">
        <v>85</v>
      </c>
      <c r="FK1" s="28" t="s">
        <v>86</v>
      </c>
      <c r="FL1" s="28" t="s">
        <v>87</v>
      </c>
      <c r="FM1" s="28" t="s">
        <v>88</v>
      </c>
      <c r="FN1" s="28" t="s">
        <v>89</v>
      </c>
      <c r="FO1" s="22"/>
      <c r="FP1" s="22"/>
      <c r="FQ1" s="22"/>
      <c r="FR1" s="22"/>
      <c r="FS1" s="22"/>
      <c r="FT1" s="22"/>
      <c r="FU1" s="22"/>
      <c r="FV1" s="22"/>
      <c r="FW1" s="22"/>
      <c r="FX1" s="22"/>
      <c r="FY1" s="22"/>
      <c r="FZ1" s="22"/>
      <c r="GA1" s="22"/>
      <c r="GB1" s="22"/>
      <c r="GC1" s="22"/>
      <c r="GD1" s="22"/>
      <c r="GE1" s="22"/>
      <c r="GF1" s="22"/>
      <c r="GG1" s="22"/>
      <c r="GH1" s="22"/>
      <c r="GI1" s="22"/>
      <c r="GJ1" s="22"/>
      <c r="GK1" s="22"/>
      <c r="GL1" s="22"/>
      <c r="GM1" s="22"/>
      <c r="GN1" s="22"/>
      <c r="GO1" s="22"/>
      <c r="GP1" s="22"/>
      <c r="GQ1" s="22"/>
      <c r="GR1" s="22"/>
      <c r="GS1" s="22"/>
      <c r="GT1" s="22"/>
      <c r="GU1" s="22"/>
      <c r="GV1" s="22"/>
      <c r="GW1" s="22"/>
      <c r="GX1" s="22"/>
      <c r="GY1" s="22"/>
      <c r="GZ1" s="22"/>
      <c r="HA1" s="22"/>
      <c r="HB1" s="22"/>
      <c r="HC1" s="22"/>
      <c r="HD1" s="22"/>
      <c r="HE1" s="22"/>
      <c r="HF1" s="22"/>
      <c r="HG1" s="22"/>
      <c r="HH1" s="22"/>
      <c r="HI1" s="22"/>
      <c r="HJ1" s="22"/>
      <c r="HK1" s="22"/>
      <c r="HL1" s="22"/>
      <c r="HM1" s="22"/>
      <c r="HN1" s="22"/>
      <c r="HO1" s="22"/>
      <c r="HP1" s="22"/>
      <c r="HQ1" s="22"/>
      <c r="HR1" s="22"/>
      <c r="HS1" s="22"/>
      <c r="HT1" s="22"/>
      <c r="HU1" s="22"/>
      <c r="HV1" s="22"/>
      <c r="HW1" s="22"/>
      <c r="HX1" s="22"/>
      <c r="HY1" s="22"/>
      <c r="HZ1" s="22"/>
      <c r="IA1" s="22"/>
      <c r="IB1" s="22"/>
      <c r="IC1" s="22"/>
      <c r="ID1" s="22"/>
      <c r="IE1" s="22"/>
      <c r="IF1" s="22"/>
      <c r="IG1" s="22"/>
      <c r="IH1" s="22"/>
      <c r="II1" s="22"/>
      <c r="IJ1" s="22"/>
      <c r="IK1" s="22"/>
      <c r="IL1" s="22"/>
      <c r="IM1" s="22"/>
      <c r="IN1" s="22"/>
      <c r="IO1" s="22"/>
      <c r="IP1" s="22"/>
      <c r="IQ1" s="22"/>
      <c r="IR1" s="22"/>
      <c r="IS1" s="22"/>
      <c r="IT1" s="22"/>
      <c r="IU1" s="22"/>
      <c r="IV1" s="22"/>
      <c r="IW1" s="22"/>
      <c r="IX1" s="22"/>
      <c r="IY1" s="22"/>
      <c r="IZ1" s="22"/>
      <c r="JA1" s="22"/>
      <c r="JB1" s="22"/>
      <c r="JC1" s="22"/>
      <c r="JD1" s="22"/>
      <c r="JE1" s="22"/>
      <c r="JF1" s="22"/>
      <c r="JG1" s="22"/>
      <c r="JH1" s="22"/>
      <c r="JI1" s="22"/>
      <c r="JJ1" s="22"/>
      <c r="JK1" s="22"/>
      <c r="JL1" s="22"/>
      <c r="JM1" s="22"/>
      <c r="JN1" s="22"/>
      <c r="JO1" s="22"/>
      <c r="JP1" s="22"/>
      <c r="JQ1" s="22"/>
      <c r="JR1" s="22"/>
      <c r="JS1" s="22"/>
      <c r="JT1" s="22"/>
      <c r="JU1" s="22"/>
      <c r="JV1" s="22"/>
      <c r="JW1" s="22"/>
      <c r="JX1" s="22"/>
      <c r="JY1" s="22"/>
      <c r="JZ1" s="22"/>
      <c r="KA1" s="22"/>
      <c r="KB1" s="22"/>
      <c r="KC1" s="22"/>
      <c r="KD1" s="22"/>
      <c r="KE1" s="22"/>
      <c r="KF1" s="22"/>
      <c r="KG1" s="22"/>
      <c r="KH1" s="22"/>
      <c r="KI1" s="22"/>
      <c r="KJ1" s="22"/>
      <c r="KK1" s="22"/>
      <c r="KL1" s="22"/>
      <c r="KM1" s="22"/>
      <c r="KN1" s="22"/>
      <c r="KO1" s="22"/>
      <c r="KP1" s="22"/>
      <c r="KQ1" s="22"/>
      <c r="KR1" s="22"/>
      <c r="KS1" s="22"/>
      <c r="KT1" s="22"/>
      <c r="KU1" s="22"/>
      <c r="KV1" s="22"/>
      <c r="KW1" s="22"/>
      <c r="KX1" s="22"/>
      <c r="KY1" s="22"/>
      <c r="KZ1" s="22"/>
      <c r="LA1" s="22"/>
      <c r="LB1" s="22"/>
      <c r="LC1" s="22"/>
      <c r="LD1" s="22"/>
      <c r="LE1" s="22"/>
      <c r="LF1" s="22"/>
      <c r="LG1" s="22"/>
      <c r="LH1" s="22"/>
      <c r="LI1" s="22"/>
      <c r="LJ1" s="22"/>
      <c r="LK1" s="22"/>
      <c r="LL1" s="22"/>
      <c r="LM1" s="22"/>
      <c r="LN1" s="22"/>
      <c r="LO1" s="22"/>
      <c r="LP1" s="22"/>
      <c r="LQ1" s="22"/>
      <c r="LR1" s="22"/>
      <c r="LS1" s="22"/>
      <c r="LT1" s="22"/>
      <c r="LU1" s="22"/>
      <c r="LV1" s="22"/>
      <c r="LW1" s="22"/>
      <c r="LX1" s="22"/>
      <c r="LY1" s="22"/>
      <c r="LZ1" s="22"/>
      <c r="MA1" s="22"/>
      <c r="MB1" s="22"/>
      <c r="MC1" s="22"/>
      <c r="MD1" s="22"/>
      <c r="ME1" s="22"/>
      <c r="MF1" s="22"/>
      <c r="MG1" s="22"/>
      <c r="MH1" s="22"/>
      <c r="MI1" s="22"/>
      <c r="MJ1" s="22"/>
      <c r="MK1" s="22"/>
      <c r="ML1" s="22"/>
      <c r="MM1" s="22"/>
      <c r="MN1" s="22"/>
      <c r="MO1" s="22"/>
      <c r="MP1" s="22"/>
      <c r="MQ1" s="22"/>
      <c r="MR1" s="22"/>
      <c r="MS1" s="22"/>
      <c r="MT1" s="22"/>
      <c r="MU1" s="22"/>
      <c r="MV1" s="22"/>
      <c r="MW1" s="22"/>
      <c r="MX1" s="22"/>
      <c r="MY1" s="22"/>
      <c r="MZ1" s="22"/>
      <c r="NA1" s="22"/>
      <c r="NB1" s="22"/>
      <c r="NC1" s="22"/>
      <c r="ND1" s="22"/>
      <c r="NE1" s="22"/>
      <c r="NF1" s="22"/>
      <c r="NG1" s="22"/>
      <c r="NH1" s="22"/>
      <c r="NI1" s="22"/>
      <c r="NJ1" s="22"/>
      <c r="NK1" s="22"/>
      <c r="NL1" s="22"/>
      <c r="NM1" s="22"/>
      <c r="NN1" s="22"/>
      <c r="NO1" s="22"/>
      <c r="NP1" s="22"/>
      <c r="NQ1" s="22"/>
      <c r="NR1" s="22"/>
      <c r="NS1" s="22"/>
      <c r="NT1" s="22"/>
      <c r="NU1" s="22"/>
      <c r="NV1" s="22"/>
      <c r="NW1" s="22"/>
      <c r="NX1" s="22"/>
      <c r="NY1" s="22"/>
      <c r="NZ1" s="22"/>
      <c r="OA1" s="22"/>
      <c r="OB1" s="22"/>
      <c r="OC1" s="22"/>
      <c r="OD1" s="22"/>
      <c r="OE1" s="22"/>
      <c r="OF1" s="22"/>
      <c r="OG1" s="22"/>
      <c r="OH1" s="22"/>
      <c r="OI1" s="22"/>
      <c r="OJ1" s="22"/>
      <c r="OK1" s="22"/>
      <c r="OL1" s="22"/>
      <c r="OM1" s="22"/>
      <c r="ON1" s="22"/>
      <c r="OO1" s="22"/>
      <c r="OP1" s="22"/>
      <c r="OQ1" s="22"/>
      <c r="OR1" s="22"/>
      <c r="OS1" s="22"/>
      <c r="OT1" s="22"/>
      <c r="OU1" s="22"/>
      <c r="OV1" s="22"/>
      <c r="OW1" s="22"/>
      <c r="OX1" s="22"/>
      <c r="OY1" s="22"/>
      <c r="OZ1" s="22"/>
      <c r="PA1" s="22"/>
      <c r="PB1" s="22"/>
      <c r="PC1" s="22"/>
      <c r="PD1" s="22"/>
      <c r="PE1" s="22"/>
      <c r="PF1" s="22"/>
      <c r="PG1" s="22"/>
      <c r="PH1" s="22"/>
      <c r="PI1" s="22"/>
      <c r="PJ1" s="22"/>
      <c r="PK1" s="22"/>
      <c r="PL1" s="22"/>
      <c r="PM1" s="22"/>
      <c r="PN1" s="22"/>
      <c r="PO1" s="22"/>
      <c r="PP1" s="22"/>
      <c r="PQ1" s="22"/>
      <c r="PR1" s="22"/>
      <c r="PS1" s="22"/>
      <c r="PT1" s="22"/>
      <c r="PU1" s="22"/>
      <c r="PV1" s="22"/>
      <c r="PW1" s="22"/>
      <c r="PX1" s="22"/>
      <c r="PY1" s="22"/>
      <c r="PZ1" s="22"/>
      <c r="QA1" s="22"/>
      <c r="QB1" s="22"/>
      <c r="QC1" s="22"/>
      <c r="QD1" s="22"/>
      <c r="QE1" s="22"/>
      <c r="QF1" s="22"/>
      <c r="QG1" s="22"/>
      <c r="QH1" s="22"/>
      <c r="QI1" s="22"/>
      <c r="QJ1" s="22"/>
      <c r="QK1" s="22"/>
      <c r="QL1" s="22"/>
      <c r="QM1" s="22"/>
      <c r="QN1" s="22"/>
      <c r="QO1" s="22"/>
      <c r="QP1" s="22"/>
      <c r="QQ1" s="22"/>
      <c r="QR1" s="22"/>
      <c r="QS1" s="22"/>
      <c r="QT1" s="22"/>
      <c r="QU1" s="22"/>
      <c r="QV1" s="22"/>
      <c r="QW1" s="22"/>
      <c r="QX1" s="22"/>
      <c r="QY1" s="22"/>
      <c r="QZ1" s="22"/>
      <c r="RA1" s="22"/>
      <c r="RB1" s="22"/>
      <c r="RC1" s="22"/>
      <c r="RD1" s="22"/>
      <c r="RE1" s="22"/>
      <c r="RF1" s="22"/>
      <c r="RG1" s="22"/>
      <c r="RH1" s="22"/>
      <c r="RI1" s="22"/>
      <c r="RJ1" s="22"/>
      <c r="RK1" s="22"/>
      <c r="RL1" s="22"/>
      <c r="RM1" s="22"/>
      <c r="RN1" s="22"/>
      <c r="RO1" s="22"/>
      <c r="RP1" s="22"/>
      <c r="RQ1" s="22"/>
      <c r="RR1" s="22"/>
      <c r="RS1" s="22"/>
      <c r="RT1" s="22"/>
      <c r="RU1" s="22"/>
      <c r="RV1" s="22"/>
      <c r="RW1" s="22"/>
      <c r="RX1" s="22"/>
      <c r="RY1" s="22"/>
      <c r="RZ1" s="22"/>
      <c r="SA1" s="22"/>
      <c r="SB1" s="22"/>
      <c r="SC1" s="22"/>
      <c r="SD1" s="22"/>
      <c r="SE1" s="22"/>
      <c r="SF1" s="22"/>
      <c r="UQ1" s="10" t="s">
        <v>90</v>
      </c>
      <c r="UR1" s="10" t="s">
        <v>91</v>
      </c>
      <c r="US1" s="10" t="s">
        <v>42</v>
      </c>
      <c r="UT1" s="10" t="s">
        <v>92</v>
      </c>
      <c r="UU1" s="10" t="s">
        <v>93</v>
      </c>
    </row>
    <row r="2" customHeight="1" spans="1:571">
      <c r="A2" s="14" t="s">
        <v>3</v>
      </c>
      <c r="B2" s="14" t="s">
        <v>25</v>
      </c>
      <c r="C2" s="14" t="s">
        <v>94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DS2" s="17" t="s">
        <v>95</v>
      </c>
      <c r="DT2" s="17" t="s">
        <v>96</v>
      </c>
      <c r="DU2" s="17" t="s">
        <v>97</v>
      </c>
      <c r="DV2" s="17" t="s">
        <v>98</v>
      </c>
      <c r="DW2" s="17" t="s">
        <v>76</v>
      </c>
      <c r="DX2" s="17" t="s">
        <v>99</v>
      </c>
      <c r="DY2" s="17" t="s">
        <v>100</v>
      </c>
      <c r="DZ2" s="17" t="s">
        <v>101</v>
      </c>
      <c r="EA2" s="17" t="s">
        <v>102</v>
      </c>
      <c r="EB2" s="17" t="s">
        <v>103</v>
      </c>
      <c r="EC2" s="17" t="s">
        <v>104</v>
      </c>
      <c r="ED2" s="17" t="s">
        <v>105</v>
      </c>
      <c r="EE2" s="17" t="s">
        <v>106</v>
      </c>
      <c r="EF2" s="17" t="s">
        <v>107</v>
      </c>
      <c r="EG2" s="17" t="s">
        <v>108</v>
      </c>
      <c r="EH2" s="17" t="s">
        <v>109</v>
      </c>
      <c r="EI2" s="17" t="s">
        <v>110</v>
      </c>
      <c r="EJ2" s="17" t="s">
        <v>111</v>
      </c>
      <c r="EK2" s="17" t="s">
        <v>112</v>
      </c>
      <c r="EL2" s="19" t="s">
        <v>113</v>
      </c>
      <c r="EM2" s="17" t="s">
        <v>114</v>
      </c>
      <c r="EN2" s="17" t="s">
        <v>115</v>
      </c>
      <c r="EO2" s="17" t="s">
        <v>116</v>
      </c>
      <c r="EP2" s="17" t="s">
        <v>117</v>
      </c>
      <c r="EQ2" s="17" t="s">
        <v>118</v>
      </c>
      <c r="ER2" s="17" t="s">
        <v>119</v>
      </c>
      <c r="ES2" s="17" t="s">
        <v>120</v>
      </c>
      <c r="ET2" s="17" t="s">
        <v>70</v>
      </c>
      <c r="EV2" s="10" t="s">
        <v>121</v>
      </c>
      <c r="EW2" s="23" t="s">
        <v>73</v>
      </c>
      <c r="EX2" s="23" t="s">
        <v>122</v>
      </c>
      <c r="EY2" s="10" t="s">
        <v>123</v>
      </c>
      <c r="FA2" s="10" t="s">
        <v>124</v>
      </c>
      <c r="FB2" t="s">
        <v>125</v>
      </c>
      <c r="FC2" t="s">
        <v>126</v>
      </c>
      <c r="FD2" t="s">
        <v>127</v>
      </c>
      <c r="FE2" s="10" t="s">
        <v>128</v>
      </c>
      <c r="FF2" s="10" t="s">
        <v>129</v>
      </c>
      <c r="FG2" s="10" t="s">
        <v>130</v>
      </c>
      <c r="FH2" s="10" t="s">
        <v>131</v>
      </c>
      <c r="FI2" s="10" t="s">
        <v>132</v>
      </c>
      <c r="FJ2" s="10" t="s">
        <v>133</v>
      </c>
      <c r="FK2" s="10" t="s">
        <v>134</v>
      </c>
      <c r="FL2" s="10" t="s">
        <v>135</v>
      </c>
      <c r="FM2" s="10" t="s">
        <v>136</v>
      </c>
      <c r="FN2" s="10" t="s">
        <v>137</v>
      </c>
      <c r="FO2" s="10" t="s">
        <v>138</v>
      </c>
      <c r="FP2" s="10" t="s">
        <v>139</v>
      </c>
      <c r="FQ2" s="10" t="s">
        <v>140</v>
      </c>
      <c r="FR2" s="10" t="s">
        <v>141</v>
      </c>
      <c r="FS2" s="10" t="s">
        <v>142</v>
      </c>
      <c r="FT2" s="10" t="s">
        <v>143</v>
      </c>
      <c r="FU2" s="10" t="s">
        <v>144</v>
      </c>
      <c r="FV2" s="10" t="s">
        <v>145</v>
      </c>
      <c r="FW2" s="10" t="s">
        <v>146</v>
      </c>
      <c r="FX2" s="10" t="s">
        <v>147</v>
      </c>
      <c r="FY2" s="10" t="s">
        <v>148</v>
      </c>
      <c r="FZ2" s="10" t="s">
        <v>149</v>
      </c>
      <c r="GA2" s="10" t="s">
        <v>150</v>
      </c>
      <c r="GB2" s="10" t="s">
        <v>151</v>
      </c>
      <c r="GC2" s="10" t="s">
        <v>152</v>
      </c>
      <c r="GD2" s="10" t="s">
        <v>153</v>
      </c>
      <c r="GE2" s="10" t="s">
        <v>154</v>
      </c>
      <c r="GF2" s="10" t="s">
        <v>155</v>
      </c>
      <c r="GG2" s="10" t="s">
        <v>156</v>
      </c>
      <c r="GH2" s="10" t="s">
        <v>157</v>
      </c>
      <c r="GI2" s="10" t="s">
        <v>158</v>
      </c>
      <c r="GJ2" s="22"/>
      <c r="GK2" s="22"/>
      <c r="GL2" s="22"/>
      <c r="GM2" s="22"/>
      <c r="GN2" s="22"/>
      <c r="GO2" s="22"/>
      <c r="GP2" s="22"/>
      <c r="GQ2" s="22"/>
      <c r="GR2" s="22"/>
      <c r="GS2" s="22"/>
      <c r="GT2" s="22"/>
      <c r="GU2" s="22"/>
      <c r="GV2" s="22"/>
      <c r="GW2" s="22"/>
      <c r="GX2" s="22"/>
      <c r="GY2" s="22"/>
      <c r="GZ2" s="22"/>
      <c r="HA2" s="22"/>
      <c r="HB2" s="22"/>
      <c r="HC2" s="22"/>
      <c r="HD2" s="22"/>
      <c r="HE2" s="22"/>
      <c r="HF2" s="22"/>
      <c r="HG2" s="22"/>
      <c r="HH2" s="22"/>
      <c r="HI2" s="22"/>
      <c r="HJ2" s="22"/>
      <c r="HK2" s="22"/>
      <c r="HL2" s="22"/>
      <c r="HM2" s="22"/>
      <c r="HN2" s="22"/>
      <c r="HO2" s="22"/>
      <c r="HP2" s="22"/>
      <c r="HQ2" s="22"/>
      <c r="HR2" s="22"/>
      <c r="HS2" s="22"/>
      <c r="HT2" s="22"/>
      <c r="HU2" s="22"/>
      <c r="HV2" s="22"/>
      <c r="HW2" s="22"/>
      <c r="HX2" s="22"/>
      <c r="HY2" s="22"/>
      <c r="HZ2" s="22"/>
      <c r="IA2" s="22"/>
      <c r="IB2" s="22"/>
      <c r="IC2" s="22"/>
      <c r="ID2" s="22"/>
      <c r="IE2" s="22"/>
      <c r="IF2" s="22"/>
      <c r="IG2" s="22"/>
      <c r="IH2" s="22"/>
      <c r="II2" s="22"/>
      <c r="IJ2" s="22"/>
      <c r="IK2" s="22"/>
      <c r="IL2" s="22"/>
      <c r="IM2" s="22"/>
      <c r="IN2" s="22"/>
      <c r="IO2" s="22"/>
      <c r="IP2" s="22"/>
      <c r="IQ2" s="22"/>
      <c r="IR2" s="22"/>
      <c r="IS2" s="22"/>
      <c r="IT2" s="22"/>
      <c r="IU2" s="22"/>
      <c r="IV2" s="22"/>
      <c r="IW2" s="22"/>
      <c r="IX2" s="22"/>
      <c r="IY2" s="22"/>
      <c r="IZ2" s="22"/>
      <c r="JA2" s="22"/>
      <c r="JB2" s="22"/>
      <c r="JC2" s="22"/>
      <c r="JD2" s="22"/>
      <c r="JE2" s="22"/>
      <c r="JF2" s="22"/>
      <c r="JG2" s="22"/>
      <c r="JH2" s="22"/>
      <c r="JI2" s="22"/>
      <c r="JJ2" s="22"/>
      <c r="JK2" s="22"/>
      <c r="JL2" s="22"/>
      <c r="JM2" s="22"/>
      <c r="JN2" s="22"/>
      <c r="JO2" s="22"/>
      <c r="JP2" s="22"/>
      <c r="JQ2" s="22"/>
      <c r="JR2" s="22"/>
      <c r="JS2" s="22"/>
      <c r="JT2" s="22"/>
      <c r="JU2" s="22"/>
      <c r="JV2" s="22"/>
      <c r="JW2" s="22"/>
      <c r="JX2" s="22"/>
      <c r="JY2" s="22"/>
      <c r="JZ2" s="22"/>
      <c r="KA2" s="22"/>
      <c r="KB2" s="22"/>
      <c r="KC2" s="22"/>
      <c r="KD2" s="22"/>
      <c r="KE2" s="22"/>
      <c r="KF2" s="22"/>
      <c r="KG2" s="22"/>
      <c r="KH2" s="22"/>
      <c r="KI2" s="22"/>
      <c r="KJ2" s="22"/>
      <c r="KK2" s="22"/>
      <c r="KL2" s="22"/>
      <c r="KM2" s="22"/>
      <c r="KN2" s="22"/>
      <c r="KO2" s="22"/>
      <c r="KP2" s="22"/>
      <c r="KQ2" s="22"/>
      <c r="KR2" s="22"/>
      <c r="KS2" s="22"/>
      <c r="KT2" s="22"/>
      <c r="KU2" s="22"/>
      <c r="KV2" s="22"/>
      <c r="KW2" s="22"/>
      <c r="KX2" s="22"/>
      <c r="KY2" s="22"/>
      <c r="KZ2" s="22"/>
      <c r="LA2" s="22"/>
      <c r="LB2" s="22"/>
      <c r="LC2" s="22"/>
      <c r="LD2" s="22"/>
      <c r="LE2" s="22"/>
      <c r="LF2" s="22"/>
      <c r="LG2" s="22"/>
      <c r="LH2" s="22"/>
      <c r="LI2" s="22"/>
      <c r="LJ2" s="22"/>
      <c r="LK2" s="22"/>
      <c r="LL2" s="22"/>
      <c r="LM2" s="22"/>
      <c r="LN2" s="22"/>
      <c r="LO2" s="22"/>
      <c r="LP2" s="22"/>
      <c r="LQ2" s="22"/>
      <c r="LR2" s="22"/>
      <c r="LS2" s="22"/>
      <c r="LT2" s="22"/>
      <c r="LU2" s="22"/>
      <c r="LV2" s="22"/>
      <c r="LW2" s="22"/>
      <c r="LX2" s="22"/>
      <c r="LY2" s="22"/>
      <c r="LZ2" s="22"/>
      <c r="MA2" s="22"/>
      <c r="MB2" s="22"/>
      <c r="MC2" s="22"/>
      <c r="MD2" s="22"/>
      <c r="ME2" s="22"/>
      <c r="MF2" s="22"/>
      <c r="MG2" s="22"/>
      <c r="MH2" s="22"/>
      <c r="MI2" s="22"/>
      <c r="MJ2" s="22"/>
      <c r="MK2" s="22"/>
      <c r="ML2" s="22"/>
      <c r="MM2" s="22"/>
      <c r="MN2" s="22"/>
      <c r="MO2" s="22"/>
      <c r="MP2" s="22"/>
      <c r="MQ2" s="22"/>
      <c r="MR2" s="22"/>
      <c r="MS2" s="22"/>
      <c r="MT2" s="22"/>
      <c r="MU2" s="22"/>
      <c r="MV2" s="22"/>
      <c r="MW2" s="22"/>
      <c r="MX2" s="22"/>
      <c r="MY2" s="22"/>
      <c r="MZ2" s="22"/>
      <c r="NA2" s="22"/>
      <c r="NB2" s="22"/>
      <c r="NC2" s="22"/>
      <c r="ND2" s="22"/>
      <c r="NE2" s="22"/>
      <c r="NF2" s="22"/>
      <c r="NG2" s="22"/>
      <c r="NH2" s="22"/>
      <c r="NI2" s="22"/>
      <c r="NJ2" s="22"/>
      <c r="NK2" s="22"/>
      <c r="NL2" s="22"/>
      <c r="NM2" s="22"/>
      <c r="NN2" s="22"/>
      <c r="NO2" s="22"/>
      <c r="NP2" s="22"/>
      <c r="NQ2" s="22"/>
      <c r="NR2" s="22"/>
      <c r="NS2" s="22"/>
      <c r="NT2" s="22"/>
      <c r="NU2" s="22"/>
      <c r="NV2" s="22"/>
      <c r="NW2" s="22"/>
      <c r="NX2" s="22"/>
      <c r="NY2" s="22"/>
      <c r="NZ2" s="22"/>
      <c r="OA2" s="22"/>
      <c r="OB2" s="22"/>
      <c r="OC2" s="22"/>
      <c r="OD2" s="22"/>
      <c r="OE2" s="22"/>
      <c r="OF2" s="22"/>
      <c r="OG2" s="22"/>
      <c r="OH2" s="22"/>
      <c r="OI2" s="22"/>
      <c r="OJ2" s="22"/>
      <c r="OK2" s="22"/>
      <c r="OL2" s="22"/>
      <c r="OM2" s="22"/>
      <c r="ON2" s="22"/>
      <c r="OO2" s="22"/>
      <c r="OP2" s="22"/>
      <c r="OQ2" s="22"/>
      <c r="OR2" s="22"/>
      <c r="OS2" s="22"/>
      <c r="OT2" s="22"/>
      <c r="OU2" s="22"/>
      <c r="OV2" s="22"/>
      <c r="OW2" s="22"/>
      <c r="OX2" s="22"/>
      <c r="OY2" s="22"/>
      <c r="OZ2" s="22"/>
      <c r="PA2" s="22"/>
      <c r="PB2" s="22"/>
      <c r="PC2" s="22"/>
      <c r="PD2" s="22"/>
      <c r="PE2" s="22"/>
      <c r="PF2" s="22"/>
      <c r="PG2" s="22"/>
      <c r="PH2" s="22"/>
      <c r="PI2" s="22"/>
      <c r="PJ2" s="22"/>
      <c r="PK2" s="22"/>
      <c r="PL2" s="22"/>
      <c r="PM2" s="22"/>
      <c r="PN2" s="22"/>
      <c r="PO2" s="22"/>
      <c r="PP2" s="22"/>
      <c r="PQ2" s="22"/>
      <c r="PR2" s="22"/>
      <c r="PS2" s="22"/>
      <c r="PT2" s="22"/>
      <c r="PU2" s="22"/>
      <c r="PV2" s="22"/>
      <c r="PW2" s="22"/>
      <c r="PX2" s="22"/>
      <c r="PY2" s="22"/>
      <c r="PZ2" s="22"/>
      <c r="QA2" s="22"/>
      <c r="QB2" s="22"/>
      <c r="QC2" s="22"/>
      <c r="QD2" s="22"/>
      <c r="QE2" s="22"/>
      <c r="QF2" s="22"/>
      <c r="QG2" s="22"/>
      <c r="QH2" s="22"/>
      <c r="QI2" s="22"/>
      <c r="QJ2" s="22"/>
      <c r="QK2" s="22"/>
      <c r="QL2" s="22"/>
      <c r="QM2" s="22"/>
      <c r="QN2" s="22"/>
      <c r="QO2" s="22"/>
      <c r="QP2" s="22"/>
      <c r="QQ2" s="22"/>
      <c r="QR2" s="22"/>
      <c r="QS2" s="22"/>
      <c r="QT2" s="22"/>
      <c r="QU2" s="22"/>
      <c r="QV2" s="22"/>
      <c r="QW2" s="22"/>
      <c r="QX2" s="22"/>
      <c r="QY2" s="22"/>
      <c r="QZ2" s="22"/>
      <c r="RA2" s="22"/>
      <c r="RB2" s="22"/>
      <c r="RC2" s="22"/>
      <c r="RD2" s="22"/>
      <c r="RE2" s="22"/>
      <c r="RF2" s="22"/>
      <c r="RG2" s="22"/>
      <c r="RH2" s="22"/>
      <c r="RI2" s="22"/>
      <c r="RJ2" s="22"/>
      <c r="RK2" s="22"/>
      <c r="RL2" s="22"/>
      <c r="RM2" s="22"/>
      <c r="RN2" s="22"/>
      <c r="RO2" s="22"/>
      <c r="RP2" s="22"/>
      <c r="RQ2" s="22"/>
      <c r="RR2" s="22"/>
      <c r="RS2" s="22"/>
      <c r="RT2" s="22"/>
      <c r="RU2" s="22"/>
      <c r="RV2" s="22"/>
      <c r="RW2" s="22"/>
      <c r="RX2" s="22"/>
      <c r="RY2" s="22"/>
      <c r="RZ2" s="22"/>
      <c r="SA2" s="22"/>
      <c r="SB2" s="22"/>
      <c r="SC2" s="22"/>
      <c r="SD2" s="22"/>
      <c r="SE2" s="22"/>
      <c r="SF2" s="22"/>
      <c r="SG2" s="22"/>
      <c r="SH2" s="22"/>
      <c r="SI2" s="22"/>
      <c r="UQ2" s="10" t="s">
        <v>159</v>
      </c>
      <c r="UR2" s="10" t="s">
        <v>91</v>
      </c>
      <c r="US2" s="10" t="s">
        <v>42</v>
      </c>
      <c r="UT2" s="10" t="s">
        <v>92</v>
      </c>
      <c r="UU2" s="10" t="s">
        <v>93</v>
      </c>
      <c r="UX2" s="12" t="s">
        <v>160</v>
      </c>
      <c r="UY2" s="12" t="s">
        <v>161</v>
      </c>
    </row>
    <row r="3" customHeight="1" spans="1:571">
      <c r="A3" s="14" t="s">
        <v>4</v>
      </c>
      <c r="B3" s="14" t="s">
        <v>26</v>
      </c>
      <c r="C3" s="14" t="s">
        <v>162</v>
      </c>
      <c r="D3" s="14" t="s">
        <v>163</v>
      </c>
      <c r="E3" s="14" t="s">
        <v>164</v>
      </c>
      <c r="F3" s="14" t="s">
        <v>165</v>
      </c>
      <c r="G3" s="14" t="s">
        <v>166</v>
      </c>
      <c r="H3" s="14" t="s">
        <v>167</v>
      </c>
      <c r="I3" s="14" t="s">
        <v>168</v>
      </c>
      <c r="J3" s="14" t="s">
        <v>169</v>
      </c>
      <c r="K3" s="14" t="s">
        <v>170</v>
      </c>
      <c r="L3" s="14" t="s">
        <v>171</v>
      </c>
      <c r="M3" s="14" t="s">
        <v>172</v>
      </c>
      <c r="N3" s="14" t="s">
        <v>173</v>
      </c>
      <c r="O3" s="14" t="s">
        <v>174</v>
      </c>
      <c r="P3" s="14" t="s">
        <v>175</v>
      </c>
      <c r="Q3" s="14" t="s">
        <v>176</v>
      </c>
      <c r="R3" s="14" t="s">
        <v>177</v>
      </c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DS3" s="17" t="s">
        <v>178</v>
      </c>
      <c r="DT3" s="17" t="s">
        <v>179</v>
      </c>
      <c r="DU3" s="17" t="s">
        <v>180</v>
      </c>
      <c r="DV3" s="17" t="s">
        <v>181</v>
      </c>
      <c r="DW3" s="17" t="s">
        <v>124</v>
      </c>
      <c r="DX3" s="17" t="s">
        <v>182</v>
      </c>
      <c r="DY3" s="17" t="s">
        <v>183</v>
      </c>
      <c r="EB3" s="17" t="s">
        <v>184</v>
      </c>
      <c r="EE3" s="17" t="s">
        <v>185</v>
      </c>
      <c r="EF3" s="17" t="s">
        <v>186</v>
      </c>
      <c r="EK3" s="17" t="s">
        <v>187</v>
      </c>
      <c r="EL3" s="19" t="s">
        <v>188</v>
      </c>
      <c r="EM3" s="17" t="s">
        <v>189</v>
      </c>
      <c r="EN3" s="17" t="s">
        <v>190</v>
      </c>
      <c r="EO3" s="17" t="s">
        <v>191</v>
      </c>
      <c r="EP3" s="17" t="s">
        <v>192</v>
      </c>
      <c r="EQ3" s="17" t="s">
        <v>193</v>
      </c>
      <c r="ER3" s="17" t="s">
        <v>194</v>
      </c>
      <c r="EV3" s="10" t="s">
        <v>96</v>
      </c>
      <c r="EX3" s="23"/>
      <c r="EY3" s="10" t="s">
        <v>195</v>
      </c>
      <c r="FA3" s="22" t="s">
        <v>196</v>
      </c>
      <c r="FB3" s="22" t="s">
        <v>197</v>
      </c>
      <c r="FC3" s="22" t="s">
        <v>198</v>
      </c>
      <c r="FD3" s="22" t="s">
        <v>199</v>
      </c>
      <c r="FE3" s="22" t="s">
        <v>200</v>
      </c>
      <c r="FF3" s="22" t="s">
        <v>201</v>
      </c>
      <c r="FG3" s="22" t="s">
        <v>202</v>
      </c>
      <c r="FH3" s="22" t="s">
        <v>203</v>
      </c>
      <c r="FI3" s="22" t="s">
        <v>204</v>
      </c>
      <c r="FJ3" s="22" t="s">
        <v>205</v>
      </c>
      <c r="FK3" s="22" t="s">
        <v>206</v>
      </c>
      <c r="FL3" s="22" t="s">
        <v>207</v>
      </c>
      <c r="FM3" s="22" t="s">
        <v>208</v>
      </c>
      <c r="FN3" s="22" t="s">
        <v>209</v>
      </c>
      <c r="FO3" s="22" t="s">
        <v>210</v>
      </c>
      <c r="FP3" s="22" t="s">
        <v>211</v>
      </c>
      <c r="FQ3" s="22" t="s">
        <v>212</v>
      </c>
      <c r="FR3" s="22" t="s">
        <v>213</v>
      </c>
      <c r="FS3" s="22" t="s">
        <v>214</v>
      </c>
      <c r="FT3" s="22" t="s">
        <v>215</v>
      </c>
      <c r="FU3" s="22" t="s">
        <v>216</v>
      </c>
      <c r="FV3" s="22" t="s">
        <v>217</v>
      </c>
      <c r="FW3" s="22" t="s">
        <v>218</v>
      </c>
      <c r="FX3" s="22" t="s">
        <v>219</v>
      </c>
      <c r="FY3" s="22"/>
      <c r="FZ3" s="22"/>
      <c r="GA3" s="22"/>
      <c r="GB3" s="22"/>
      <c r="GC3" s="22"/>
      <c r="GD3" s="22"/>
      <c r="GE3" s="22"/>
      <c r="GF3" s="22"/>
      <c r="GG3" s="22"/>
      <c r="GH3" s="22"/>
      <c r="GI3" s="22"/>
      <c r="GJ3" s="22"/>
      <c r="GK3" s="22"/>
      <c r="GL3" s="22"/>
      <c r="GM3" s="22"/>
      <c r="GN3" s="22"/>
      <c r="GO3" s="22"/>
      <c r="GP3" s="22"/>
      <c r="GQ3" s="22"/>
      <c r="GR3" s="22"/>
      <c r="GS3" s="22"/>
      <c r="GT3" s="22"/>
      <c r="GU3" s="22"/>
      <c r="GV3" s="22"/>
      <c r="GW3" s="22"/>
      <c r="GX3" s="22"/>
      <c r="GY3" s="22"/>
      <c r="GZ3" s="22"/>
      <c r="HA3" s="22"/>
      <c r="HB3" s="22"/>
      <c r="HC3" s="22"/>
      <c r="HD3" s="22"/>
      <c r="HE3" s="22"/>
      <c r="HF3" s="22"/>
      <c r="HG3" s="22"/>
      <c r="HH3" s="22"/>
      <c r="HI3" s="22"/>
      <c r="HJ3" s="22"/>
      <c r="HK3" s="22"/>
      <c r="HL3" s="22"/>
      <c r="HM3" s="22"/>
      <c r="HN3" s="22"/>
      <c r="HO3" s="22"/>
      <c r="HP3" s="22"/>
      <c r="HQ3" s="22"/>
      <c r="HR3" s="22"/>
      <c r="HS3" s="22"/>
      <c r="HT3" s="22"/>
      <c r="HU3" s="22"/>
      <c r="HV3" s="22"/>
      <c r="HW3" s="22"/>
      <c r="HX3" s="22"/>
      <c r="HY3" s="22"/>
      <c r="HZ3" s="22"/>
      <c r="IA3" s="22"/>
      <c r="IB3" s="22"/>
      <c r="IC3" s="22"/>
      <c r="ID3" s="22"/>
      <c r="IE3" s="22"/>
      <c r="IF3" s="22"/>
      <c r="IG3" s="22"/>
      <c r="IH3" s="22"/>
      <c r="II3" s="22"/>
      <c r="IJ3" s="22"/>
      <c r="IK3" s="22"/>
      <c r="IL3" s="22"/>
      <c r="IM3" s="22"/>
      <c r="IN3" s="22"/>
      <c r="IO3" s="22"/>
      <c r="IP3" s="22"/>
      <c r="IQ3" s="22"/>
      <c r="IR3" s="22"/>
      <c r="IS3" s="22"/>
      <c r="IT3" s="22"/>
      <c r="IU3" s="22"/>
      <c r="IV3" s="22"/>
      <c r="IW3" s="22"/>
      <c r="IX3" s="22"/>
      <c r="IY3" s="22"/>
      <c r="IZ3" s="22"/>
      <c r="JA3" s="22"/>
      <c r="JB3" s="22"/>
      <c r="JC3" s="22"/>
      <c r="JD3" s="22"/>
      <c r="JE3" s="22"/>
      <c r="JF3" s="22"/>
      <c r="JG3" s="22"/>
      <c r="JH3" s="22"/>
      <c r="JI3" s="22"/>
      <c r="JJ3" s="22"/>
      <c r="JK3" s="22"/>
      <c r="JL3" s="22"/>
      <c r="JM3" s="22"/>
      <c r="JN3" s="22"/>
      <c r="JO3" s="22"/>
      <c r="JP3" s="22"/>
      <c r="JQ3" s="22"/>
      <c r="JR3" s="22"/>
      <c r="JS3" s="22"/>
      <c r="JT3" s="22"/>
      <c r="JU3" s="22"/>
      <c r="JV3" s="22"/>
      <c r="JW3" s="22"/>
      <c r="JX3" s="22"/>
      <c r="JY3" s="22"/>
      <c r="JZ3" s="22"/>
      <c r="KA3" s="22"/>
      <c r="KB3" s="22"/>
      <c r="KC3" s="22"/>
      <c r="KD3" s="22"/>
      <c r="KE3" s="22"/>
      <c r="KF3" s="22"/>
      <c r="KG3" s="22"/>
      <c r="KH3" s="22"/>
      <c r="KI3" s="22"/>
      <c r="KJ3" s="22"/>
      <c r="KK3" s="22"/>
      <c r="KL3" s="22"/>
      <c r="KM3" s="22"/>
      <c r="KN3" s="22"/>
      <c r="KO3" s="22"/>
      <c r="KP3" s="22"/>
      <c r="KQ3" s="22"/>
      <c r="KR3" s="22"/>
      <c r="KS3" s="22"/>
      <c r="KT3" s="22"/>
      <c r="KU3" s="22"/>
      <c r="KV3" s="22"/>
      <c r="KW3" s="22"/>
      <c r="KX3" s="22"/>
      <c r="KY3" s="22"/>
      <c r="KZ3" s="22"/>
      <c r="LA3" s="22"/>
      <c r="LB3" s="22"/>
      <c r="LC3" s="22"/>
      <c r="LD3" s="22"/>
      <c r="LE3" s="22"/>
      <c r="LF3" s="22"/>
      <c r="LG3" s="22"/>
      <c r="LH3" s="22"/>
      <c r="LI3" s="22"/>
      <c r="LJ3" s="22"/>
      <c r="LK3" s="22"/>
      <c r="LL3" s="22"/>
      <c r="LM3" s="22"/>
      <c r="LN3" s="22"/>
      <c r="LO3" s="22"/>
      <c r="LP3" s="22"/>
      <c r="LQ3" s="22"/>
      <c r="LR3" s="22"/>
      <c r="LS3" s="22"/>
      <c r="LT3" s="22"/>
      <c r="LU3" s="22"/>
      <c r="LV3" s="22"/>
      <c r="LW3" s="22"/>
      <c r="LX3" s="22"/>
      <c r="LY3" s="22"/>
      <c r="LZ3" s="22"/>
      <c r="MA3" s="22"/>
      <c r="MB3" s="22"/>
      <c r="MC3" s="22"/>
      <c r="MD3" s="22"/>
      <c r="ME3" s="22"/>
      <c r="MF3" s="22"/>
      <c r="MG3" s="22"/>
      <c r="MH3" s="22"/>
      <c r="MI3" s="22"/>
      <c r="MJ3" s="22"/>
      <c r="MK3" s="22"/>
      <c r="ML3" s="22"/>
      <c r="MM3" s="22"/>
      <c r="MN3" s="22"/>
      <c r="MO3" s="22"/>
      <c r="MP3" s="22"/>
      <c r="MQ3" s="22"/>
      <c r="MR3" s="22"/>
      <c r="MS3" s="22"/>
      <c r="MT3" s="22"/>
      <c r="MU3" s="22"/>
      <c r="MV3" s="22"/>
      <c r="MW3" s="22"/>
      <c r="MX3" s="22"/>
      <c r="MY3" s="22"/>
      <c r="MZ3" s="22"/>
      <c r="NA3" s="22"/>
      <c r="NB3" s="22"/>
      <c r="NC3" s="22"/>
      <c r="ND3" s="22"/>
      <c r="NE3" s="22"/>
      <c r="NF3" s="22"/>
      <c r="NG3" s="22"/>
      <c r="NH3" s="22"/>
      <c r="NI3" s="22"/>
      <c r="NJ3" s="22"/>
      <c r="NK3" s="22"/>
      <c r="NL3" s="22"/>
      <c r="NM3" s="22"/>
      <c r="NN3" s="22"/>
      <c r="NO3" s="22"/>
      <c r="NP3" s="22"/>
      <c r="NQ3" s="22"/>
      <c r="NR3" s="22"/>
      <c r="NS3" s="22"/>
      <c r="NT3" s="22"/>
      <c r="NU3" s="22"/>
      <c r="NV3" s="22"/>
      <c r="NW3" s="22"/>
      <c r="NX3" s="22"/>
      <c r="NY3" s="22"/>
      <c r="NZ3" s="22"/>
      <c r="OA3" s="22"/>
      <c r="OB3" s="22"/>
      <c r="OC3" s="22"/>
      <c r="OD3" s="22"/>
      <c r="OE3" s="22"/>
      <c r="OF3" s="22"/>
      <c r="OG3" s="22"/>
      <c r="OH3" s="22"/>
      <c r="OI3" s="22"/>
      <c r="OJ3" s="22"/>
      <c r="OK3" s="22"/>
      <c r="OL3" s="22"/>
      <c r="OM3" s="22"/>
      <c r="ON3" s="22"/>
      <c r="OO3" s="22"/>
      <c r="OP3" s="22"/>
      <c r="OQ3" s="22"/>
      <c r="OR3" s="22"/>
      <c r="OS3" s="22"/>
      <c r="OT3" s="22"/>
      <c r="OU3" s="22"/>
      <c r="OV3" s="22"/>
      <c r="OW3" s="22"/>
      <c r="OX3" s="22"/>
      <c r="OY3" s="22"/>
      <c r="OZ3" s="22"/>
      <c r="PA3" s="22"/>
      <c r="PB3" s="22"/>
      <c r="PC3" s="22"/>
      <c r="PD3" s="22"/>
      <c r="PE3" s="22"/>
      <c r="PF3" s="22"/>
      <c r="PG3" s="22"/>
      <c r="PH3" s="22"/>
      <c r="PI3" s="22"/>
      <c r="PJ3" s="22"/>
      <c r="PK3" s="22"/>
      <c r="PL3" s="22"/>
      <c r="PM3" s="22"/>
      <c r="PN3" s="22"/>
      <c r="PO3" s="22"/>
      <c r="PP3" s="22"/>
      <c r="PQ3" s="22"/>
      <c r="PR3" s="22"/>
      <c r="PS3" s="22"/>
      <c r="PT3" s="22"/>
      <c r="PU3" s="22"/>
      <c r="PV3" s="22"/>
      <c r="PW3" s="22"/>
      <c r="PX3" s="22"/>
      <c r="PY3" s="22"/>
      <c r="PZ3" s="22"/>
      <c r="QA3" s="22"/>
      <c r="QB3" s="22"/>
      <c r="QC3" s="22"/>
      <c r="QD3" s="22"/>
      <c r="QE3" s="22"/>
      <c r="QF3" s="22"/>
      <c r="QG3" s="22"/>
      <c r="QH3" s="22"/>
      <c r="QI3" s="22"/>
      <c r="QJ3" s="22"/>
      <c r="QK3" s="22"/>
      <c r="QL3" s="22"/>
      <c r="QM3" s="22"/>
      <c r="QN3" s="22"/>
      <c r="QO3" s="22"/>
      <c r="QP3" s="22"/>
      <c r="QQ3" s="22"/>
      <c r="QR3" s="22"/>
      <c r="QS3" s="22"/>
      <c r="QT3" s="22"/>
      <c r="QU3" s="22"/>
      <c r="QV3" s="22"/>
      <c r="QW3" s="22"/>
      <c r="QX3" s="22"/>
      <c r="QY3" s="22"/>
      <c r="QZ3" s="22"/>
      <c r="RA3" s="22"/>
      <c r="RB3" s="22"/>
      <c r="RC3" s="22"/>
      <c r="RD3" s="22"/>
      <c r="RE3" s="22"/>
      <c r="RF3" s="22"/>
      <c r="RG3" s="22"/>
      <c r="RH3" s="22"/>
      <c r="RI3" s="22"/>
      <c r="RJ3" s="22"/>
      <c r="RK3" s="22"/>
      <c r="RL3" s="22"/>
      <c r="RM3" s="22"/>
      <c r="RN3" s="22"/>
      <c r="RO3" s="22"/>
      <c r="RP3" s="22"/>
      <c r="RQ3" s="22"/>
      <c r="RR3" s="22"/>
      <c r="RS3" s="22"/>
      <c r="RT3" s="22"/>
      <c r="RU3" s="22"/>
      <c r="RV3" s="22"/>
      <c r="RW3" s="22"/>
      <c r="RX3" s="22"/>
      <c r="RY3" s="22"/>
      <c r="RZ3" s="22"/>
      <c r="SA3" s="22"/>
      <c r="SB3" s="22"/>
      <c r="SC3" s="22"/>
      <c r="SD3" s="22"/>
      <c r="SE3" s="22"/>
      <c r="SF3" s="22"/>
      <c r="UQ3" s="10" t="s">
        <v>220</v>
      </c>
      <c r="UR3" s="10" t="s">
        <v>91</v>
      </c>
      <c r="US3" s="10" t="s">
        <v>42</v>
      </c>
      <c r="UT3" s="10" t="s">
        <v>92</v>
      </c>
      <c r="UU3" s="10" t="s">
        <v>93</v>
      </c>
      <c r="UX3" s="12" t="s">
        <v>221</v>
      </c>
      <c r="UY3" s="12" t="s">
        <v>222</v>
      </c>
    </row>
    <row r="4" customHeight="1" spans="1:571">
      <c r="A4" s="14" t="s">
        <v>6</v>
      </c>
      <c r="B4" s="10" t="s">
        <v>223</v>
      </c>
      <c r="C4" s="10" t="s">
        <v>224</v>
      </c>
      <c r="D4" s="10" t="s">
        <v>225</v>
      </c>
      <c r="E4" s="10" t="s">
        <v>226</v>
      </c>
      <c r="F4" s="10" t="s">
        <v>227</v>
      </c>
      <c r="G4" s="10" t="s">
        <v>228</v>
      </c>
      <c r="H4" s="10" t="s">
        <v>229</v>
      </c>
      <c r="I4" s="10" t="s">
        <v>230</v>
      </c>
      <c r="J4" s="10" t="s">
        <v>231</v>
      </c>
      <c r="K4" s="10" t="s">
        <v>232</v>
      </c>
      <c r="L4" s="10" t="s">
        <v>233</v>
      </c>
      <c r="M4" s="10" t="s">
        <v>234</v>
      </c>
      <c r="N4" s="10" t="s">
        <v>235</v>
      </c>
      <c r="O4" s="10" t="s">
        <v>236</v>
      </c>
      <c r="P4" s="10" t="s">
        <v>237</v>
      </c>
      <c r="Q4" s="10" t="s">
        <v>238</v>
      </c>
      <c r="R4" s="10" t="s">
        <v>239</v>
      </c>
      <c r="S4" s="10" t="s">
        <v>240</v>
      </c>
      <c r="T4" s="10" t="s">
        <v>241</v>
      </c>
      <c r="U4" s="10" t="s">
        <v>242</v>
      </c>
      <c r="V4" s="10" t="s">
        <v>243</v>
      </c>
      <c r="W4" s="10" t="s">
        <v>244</v>
      </c>
      <c r="X4" s="10" t="s">
        <v>245</v>
      </c>
      <c r="Y4" s="10" t="s">
        <v>246</v>
      </c>
      <c r="Z4" s="10" t="s">
        <v>247</v>
      </c>
      <c r="AA4" s="10" t="s">
        <v>248</v>
      </c>
      <c r="AB4" s="10" t="s">
        <v>249</v>
      </c>
      <c r="AC4" s="10" t="s">
        <v>250</v>
      </c>
      <c r="AD4" s="10" t="s">
        <v>251</v>
      </c>
      <c r="AE4" s="10" t="s">
        <v>252</v>
      </c>
      <c r="AF4" s="10" t="s">
        <v>253</v>
      </c>
      <c r="AG4" s="10" t="s">
        <v>254</v>
      </c>
      <c r="AH4" s="10" t="s">
        <v>255</v>
      </c>
      <c r="AI4" s="10" t="s">
        <v>256</v>
      </c>
      <c r="AJ4" s="10" t="s">
        <v>257</v>
      </c>
      <c r="AK4" s="10" t="s">
        <v>258</v>
      </c>
      <c r="AL4" s="10" t="s">
        <v>259</v>
      </c>
      <c r="AM4" s="10" t="s">
        <v>260</v>
      </c>
      <c r="AN4" s="10" t="s">
        <v>261</v>
      </c>
      <c r="AO4" s="10" t="s">
        <v>262</v>
      </c>
      <c r="AP4" s="10" t="s">
        <v>263</v>
      </c>
      <c r="AQ4" s="10" t="s">
        <v>264</v>
      </c>
      <c r="AR4" s="10" t="s">
        <v>265</v>
      </c>
      <c r="AS4" s="10" t="s">
        <v>266</v>
      </c>
      <c r="AT4" s="10" t="s">
        <v>267</v>
      </c>
      <c r="AU4" s="10" t="s">
        <v>268</v>
      </c>
      <c r="AV4" s="10" t="s">
        <v>269</v>
      </c>
      <c r="AW4" s="10" t="s">
        <v>270</v>
      </c>
      <c r="AX4" s="10" t="s">
        <v>271</v>
      </c>
      <c r="AY4" s="10" t="s">
        <v>272</v>
      </c>
      <c r="AZ4" s="10" t="s">
        <v>273</v>
      </c>
      <c r="BA4" s="10" t="s">
        <v>274</v>
      </c>
      <c r="BB4" s="10" t="s">
        <v>275</v>
      </c>
      <c r="BC4" s="10" t="s">
        <v>276</v>
      </c>
      <c r="BD4" s="10" t="s">
        <v>277</v>
      </c>
      <c r="BE4" s="10" t="s">
        <v>278</v>
      </c>
      <c r="BF4" s="10" t="s">
        <v>279</v>
      </c>
      <c r="BG4" s="10" t="s">
        <v>280</v>
      </c>
      <c r="DS4" s="17" t="s">
        <v>281</v>
      </c>
      <c r="DT4" s="17" t="s">
        <v>282</v>
      </c>
      <c r="DU4" s="17" t="s">
        <v>283</v>
      </c>
      <c r="DV4" s="17" t="s">
        <v>284</v>
      </c>
      <c r="DW4" s="17" t="s">
        <v>196</v>
      </c>
      <c r="DX4" s="17" t="s">
        <v>285</v>
      </c>
      <c r="EB4" s="17" t="s">
        <v>286</v>
      </c>
      <c r="EK4" s="17" t="s">
        <v>287</v>
      </c>
      <c r="EL4" s="19" t="s">
        <v>288</v>
      </c>
      <c r="EN4" s="17" t="s">
        <v>289</v>
      </c>
      <c r="EO4" s="17" t="s">
        <v>290</v>
      </c>
      <c r="EQ4" s="17" t="s">
        <v>291</v>
      </c>
      <c r="ER4" s="17" t="s">
        <v>292</v>
      </c>
      <c r="EV4" s="10" t="s">
        <v>293</v>
      </c>
      <c r="EY4" s="10" t="s">
        <v>294</v>
      </c>
      <c r="FA4" s="22" t="s">
        <v>295</v>
      </c>
      <c r="FB4" s="22" t="s">
        <v>296</v>
      </c>
      <c r="FC4" s="22" t="s">
        <v>297</v>
      </c>
      <c r="FD4" s="22" t="s">
        <v>298</v>
      </c>
      <c r="FE4" s="22" t="s">
        <v>299</v>
      </c>
      <c r="FF4" s="22" t="s">
        <v>300</v>
      </c>
      <c r="FG4" s="22" t="s">
        <v>301</v>
      </c>
      <c r="FH4" s="22" t="s">
        <v>302</v>
      </c>
      <c r="FI4" s="22"/>
      <c r="FJ4" s="22"/>
      <c r="FK4" s="22"/>
      <c r="FL4" s="22"/>
      <c r="FM4" s="22"/>
      <c r="FN4" s="22"/>
      <c r="FO4" s="22"/>
      <c r="FP4" s="22"/>
      <c r="FQ4" s="22"/>
      <c r="FR4" s="22"/>
      <c r="FS4" s="22"/>
      <c r="FT4" s="22"/>
      <c r="FU4" s="22"/>
      <c r="FV4" s="22"/>
      <c r="FW4" s="22"/>
      <c r="FX4" s="22"/>
      <c r="FY4" s="22"/>
      <c r="FZ4" s="22"/>
      <c r="GA4" s="22"/>
      <c r="GB4" s="22"/>
      <c r="GC4" s="22"/>
      <c r="GD4" s="22"/>
      <c r="GE4" s="22"/>
      <c r="GF4" s="22"/>
      <c r="GG4" s="22"/>
      <c r="GH4" s="22"/>
      <c r="GI4" s="22"/>
      <c r="GJ4" s="22"/>
      <c r="GK4" s="22"/>
      <c r="GL4" s="22"/>
      <c r="GM4" s="22"/>
      <c r="GN4" s="22"/>
      <c r="GO4" s="22"/>
      <c r="GP4" s="22"/>
      <c r="GQ4" s="22"/>
      <c r="GR4" s="22"/>
      <c r="GS4" s="22"/>
      <c r="GT4" s="22"/>
      <c r="GU4" s="22"/>
      <c r="GV4" s="22"/>
      <c r="GW4" s="22"/>
      <c r="GX4" s="22"/>
      <c r="GY4" s="22"/>
      <c r="GZ4" s="22"/>
      <c r="HA4" s="22"/>
      <c r="HB4" s="22"/>
      <c r="HC4" s="22"/>
      <c r="HD4" s="22"/>
      <c r="HE4" s="22"/>
      <c r="HF4" s="22"/>
      <c r="HG4" s="22"/>
      <c r="HH4" s="22"/>
      <c r="HI4" s="22"/>
      <c r="HJ4" s="22"/>
      <c r="HK4" s="22"/>
      <c r="HL4" s="22"/>
      <c r="HM4" s="22"/>
      <c r="HN4" s="22"/>
      <c r="HO4" s="22"/>
      <c r="HP4" s="22"/>
      <c r="HQ4" s="22"/>
      <c r="HR4" s="22"/>
      <c r="HS4" s="22"/>
      <c r="HT4" s="22"/>
      <c r="HU4" s="22"/>
      <c r="HV4" s="22"/>
      <c r="HW4" s="22"/>
      <c r="HX4" s="22"/>
      <c r="HY4" s="22"/>
      <c r="HZ4" s="22"/>
      <c r="IA4" s="22"/>
      <c r="IB4" s="22"/>
      <c r="IC4" s="22"/>
      <c r="ID4" s="22"/>
      <c r="IE4" s="22"/>
      <c r="IF4" s="22"/>
      <c r="IG4" s="22"/>
      <c r="IH4" s="22"/>
      <c r="II4" s="22"/>
      <c r="IJ4" s="22"/>
      <c r="IK4" s="22"/>
      <c r="IL4" s="22"/>
      <c r="IM4" s="22"/>
      <c r="IN4" s="22"/>
      <c r="IO4" s="22"/>
      <c r="IP4" s="22"/>
      <c r="IQ4" s="22"/>
      <c r="IR4" s="22"/>
      <c r="IS4" s="22"/>
      <c r="IT4" s="22"/>
      <c r="IU4" s="22"/>
      <c r="IV4" s="22"/>
      <c r="IW4" s="22"/>
      <c r="IX4" s="22"/>
      <c r="IY4" s="22"/>
      <c r="IZ4" s="22"/>
      <c r="JA4" s="22"/>
      <c r="JB4" s="22"/>
      <c r="JC4" s="22"/>
      <c r="JD4" s="22"/>
      <c r="JE4" s="22"/>
      <c r="JF4" s="22"/>
      <c r="JG4" s="22"/>
      <c r="JH4" s="22"/>
      <c r="JI4" s="22"/>
      <c r="JJ4" s="22"/>
      <c r="JK4" s="22"/>
      <c r="JL4" s="22"/>
      <c r="JM4" s="22"/>
      <c r="JN4" s="22"/>
      <c r="JO4" s="22"/>
      <c r="JP4" s="22"/>
      <c r="JQ4" s="22"/>
      <c r="JR4" s="22"/>
      <c r="JS4" s="22"/>
      <c r="JT4" s="22"/>
      <c r="JU4" s="22"/>
      <c r="JV4" s="22"/>
      <c r="JW4" s="22"/>
      <c r="JX4" s="22"/>
      <c r="JY4" s="22"/>
      <c r="JZ4" s="22"/>
      <c r="KA4" s="22"/>
      <c r="KB4" s="22"/>
      <c r="KC4" s="22"/>
      <c r="KD4" s="22"/>
      <c r="KE4" s="22"/>
      <c r="KF4" s="22"/>
      <c r="KG4" s="22"/>
      <c r="KH4" s="22"/>
      <c r="KI4" s="22"/>
      <c r="KJ4" s="22"/>
      <c r="KK4" s="22"/>
      <c r="KL4" s="22"/>
      <c r="KM4" s="22"/>
      <c r="KN4" s="22"/>
      <c r="KO4" s="22"/>
      <c r="KP4" s="22"/>
      <c r="KQ4" s="22"/>
      <c r="KR4" s="22"/>
      <c r="KS4" s="22"/>
      <c r="KT4" s="22"/>
      <c r="KU4" s="22"/>
      <c r="KV4" s="22"/>
      <c r="KW4" s="22"/>
      <c r="KX4" s="22"/>
      <c r="KY4" s="22"/>
      <c r="KZ4" s="22"/>
      <c r="LA4" s="22"/>
      <c r="LB4" s="22"/>
      <c r="LC4" s="22"/>
      <c r="LD4" s="22"/>
      <c r="LE4" s="22"/>
      <c r="LF4" s="22"/>
      <c r="LG4" s="22"/>
      <c r="LH4" s="22"/>
      <c r="LI4" s="22"/>
      <c r="LJ4" s="22"/>
      <c r="LK4" s="22"/>
      <c r="LL4" s="22"/>
      <c r="LM4" s="22"/>
      <c r="LN4" s="22"/>
      <c r="LO4" s="22"/>
      <c r="LP4" s="22"/>
      <c r="LQ4" s="22"/>
      <c r="LR4" s="22"/>
      <c r="LS4" s="22"/>
      <c r="LT4" s="22"/>
      <c r="LU4" s="22"/>
      <c r="LV4" s="22"/>
      <c r="LW4" s="22"/>
      <c r="LX4" s="22"/>
      <c r="LY4" s="22"/>
      <c r="LZ4" s="22"/>
      <c r="MA4" s="22"/>
      <c r="MB4" s="22"/>
      <c r="MC4" s="22"/>
      <c r="MD4" s="22"/>
      <c r="ME4" s="22"/>
      <c r="MF4" s="22"/>
      <c r="MG4" s="22"/>
      <c r="MH4" s="22"/>
      <c r="MI4" s="22"/>
      <c r="MJ4" s="22"/>
      <c r="MK4" s="22"/>
      <c r="ML4" s="22"/>
      <c r="MM4" s="22"/>
      <c r="MN4" s="22"/>
      <c r="MO4" s="22"/>
      <c r="MP4" s="22"/>
      <c r="MQ4" s="22"/>
      <c r="MR4" s="22"/>
      <c r="MS4" s="22"/>
      <c r="MT4" s="22"/>
      <c r="MU4" s="22"/>
      <c r="MV4" s="22"/>
      <c r="MW4" s="22"/>
      <c r="MX4" s="22"/>
      <c r="MY4" s="22"/>
      <c r="MZ4" s="22"/>
      <c r="NA4" s="22"/>
      <c r="NB4" s="22"/>
      <c r="NC4" s="22"/>
      <c r="ND4" s="22"/>
      <c r="NE4" s="22"/>
      <c r="NF4" s="22"/>
      <c r="NG4" s="22"/>
      <c r="NH4" s="22"/>
      <c r="NI4" s="22"/>
      <c r="NJ4" s="22"/>
      <c r="NK4" s="22"/>
      <c r="NL4" s="22"/>
      <c r="NM4" s="22"/>
      <c r="NN4" s="22"/>
      <c r="NO4" s="22"/>
      <c r="NP4" s="22"/>
      <c r="NQ4" s="22"/>
      <c r="NR4" s="22"/>
      <c r="NS4" s="22"/>
      <c r="NT4" s="22"/>
      <c r="NU4" s="22"/>
      <c r="NV4" s="22"/>
      <c r="NW4" s="22"/>
      <c r="NX4" s="22"/>
      <c r="NY4" s="22"/>
      <c r="NZ4" s="22"/>
      <c r="OA4" s="22"/>
      <c r="OB4" s="22"/>
      <c r="OC4" s="22"/>
      <c r="OD4" s="22"/>
      <c r="OE4" s="22"/>
      <c r="OF4" s="22"/>
      <c r="OG4" s="22"/>
      <c r="OH4" s="22"/>
      <c r="OI4" s="22"/>
      <c r="OJ4" s="22"/>
      <c r="OK4" s="22"/>
      <c r="OL4" s="22"/>
      <c r="OM4" s="22"/>
      <c r="ON4" s="22"/>
      <c r="OO4" s="22"/>
      <c r="OP4" s="22"/>
      <c r="OQ4" s="22"/>
      <c r="OR4" s="22"/>
      <c r="OS4" s="22"/>
      <c r="OT4" s="22"/>
      <c r="OU4" s="22"/>
      <c r="OV4" s="22"/>
      <c r="OW4" s="22"/>
      <c r="OX4" s="22"/>
      <c r="OY4" s="22"/>
      <c r="OZ4" s="22"/>
      <c r="PA4" s="22"/>
      <c r="PB4" s="22"/>
      <c r="PC4" s="22"/>
      <c r="PD4" s="22"/>
      <c r="PE4" s="22"/>
      <c r="PF4" s="22"/>
      <c r="PG4" s="22"/>
      <c r="PH4" s="22"/>
      <c r="PI4" s="22"/>
      <c r="PJ4" s="22"/>
      <c r="PK4" s="22"/>
      <c r="PL4" s="22"/>
      <c r="PM4" s="22"/>
      <c r="PN4" s="22"/>
      <c r="PO4" s="22"/>
      <c r="PP4" s="22"/>
      <c r="PQ4" s="22"/>
      <c r="PR4" s="22"/>
      <c r="PS4" s="22"/>
      <c r="PT4" s="22"/>
      <c r="PU4" s="22"/>
      <c r="PV4" s="22"/>
      <c r="PW4" s="22"/>
      <c r="PX4" s="22"/>
      <c r="PY4" s="22"/>
      <c r="PZ4" s="22"/>
      <c r="QA4" s="22"/>
      <c r="QB4" s="22"/>
      <c r="QC4" s="22"/>
      <c r="QD4" s="22"/>
      <c r="QE4" s="22"/>
      <c r="QF4" s="22"/>
      <c r="QG4" s="22"/>
      <c r="QH4" s="22"/>
      <c r="QI4" s="22"/>
      <c r="QJ4" s="22"/>
      <c r="QK4" s="22"/>
      <c r="QL4" s="22"/>
      <c r="QM4" s="22"/>
      <c r="QN4" s="22"/>
      <c r="QO4" s="22"/>
      <c r="QP4" s="22"/>
      <c r="QQ4" s="22"/>
      <c r="QR4" s="22"/>
      <c r="QS4" s="22"/>
      <c r="QT4" s="22"/>
      <c r="QU4" s="22"/>
      <c r="QV4" s="22"/>
      <c r="QW4" s="22"/>
      <c r="QX4" s="22"/>
      <c r="QY4" s="22"/>
      <c r="QZ4" s="22"/>
      <c r="RA4" s="22"/>
      <c r="RB4" s="22"/>
      <c r="RC4" s="22"/>
      <c r="RD4" s="22"/>
      <c r="RE4" s="22"/>
      <c r="RF4" s="22"/>
      <c r="RG4" s="22"/>
      <c r="RH4" s="22"/>
      <c r="RI4" s="22"/>
      <c r="RJ4" s="22"/>
      <c r="RK4" s="22"/>
      <c r="RL4" s="22"/>
      <c r="RM4" s="22"/>
      <c r="RN4" s="22"/>
      <c r="RO4" s="22"/>
      <c r="RP4" s="22"/>
      <c r="RQ4" s="22"/>
      <c r="RR4" s="22"/>
      <c r="RS4" s="22"/>
      <c r="RT4" s="22"/>
      <c r="RU4" s="22"/>
      <c r="RV4" s="22"/>
      <c r="RW4" s="22"/>
      <c r="RX4" s="22"/>
      <c r="RY4" s="22"/>
      <c r="RZ4" s="22"/>
      <c r="SA4" s="22"/>
      <c r="SB4" s="22"/>
      <c r="SC4" s="22"/>
      <c r="SD4" s="22"/>
      <c r="SE4" s="22"/>
      <c r="SF4" s="22"/>
      <c r="UQ4" s="10" t="s">
        <v>303</v>
      </c>
      <c r="UR4" s="10" t="s">
        <v>304</v>
      </c>
      <c r="US4" s="10" t="s">
        <v>305</v>
      </c>
      <c r="UT4" s="10" t="s">
        <v>42</v>
      </c>
      <c r="UU4" s="10" t="s">
        <v>92</v>
      </c>
      <c r="UV4" s="10" t="s">
        <v>93</v>
      </c>
      <c r="UX4" s="12" t="s">
        <v>306</v>
      </c>
      <c r="UY4" s="12" t="s">
        <v>307</v>
      </c>
    </row>
    <row r="5" customHeight="1" spans="1:571">
      <c r="A5" s="14" t="s">
        <v>7</v>
      </c>
      <c r="B5" s="14" t="s">
        <v>28</v>
      </c>
      <c r="C5" s="14" t="s">
        <v>308</v>
      </c>
      <c r="D5" s="14" t="s">
        <v>309</v>
      </c>
      <c r="E5" s="14" t="s">
        <v>310</v>
      </c>
      <c r="F5" s="14" t="s">
        <v>311</v>
      </c>
      <c r="G5" s="14" t="s">
        <v>312</v>
      </c>
      <c r="H5" s="14" t="s">
        <v>313</v>
      </c>
      <c r="I5" s="14" t="s">
        <v>314</v>
      </c>
      <c r="J5" s="14" t="s">
        <v>315</v>
      </c>
      <c r="K5" s="14" t="s">
        <v>316</v>
      </c>
      <c r="L5" s="14" t="s">
        <v>317</v>
      </c>
      <c r="M5" s="14" t="s">
        <v>318</v>
      </c>
      <c r="N5" s="14" t="s">
        <v>319</v>
      </c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DS5" s="17" t="s">
        <v>320</v>
      </c>
      <c r="DT5" s="17" t="s">
        <v>321</v>
      </c>
      <c r="DU5" s="17" t="s">
        <v>322</v>
      </c>
      <c r="DV5" s="17" t="s">
        <v>323</v>
      </c>
      <c r="DW5" s="17" t="s">
        <v>295</v>
      </c>
      <c r="DX5" s="17" t="s">
        <v>324</v>
      </c>
      <c r="EB5" s="17" t="s">
        <v>325</v>
      </c>
      <c r="EK5" s="17" t="s">
        <v>326</v>
      </c>
      <c r="EL5" s="19" t="s">
        <v>327</v>
      </c>
      <c r="EN5" s="17" t="s">
        <v>40</v>
      </c>
      <c r="EO5" s="17" t="s">
        <v>328</v>
      </c>
      <c r="EQ5" s="17" t="s">
        <v>329</v>
      </c>
      <c r="ER5" s="17" t="s">
        <v>330</v>
      </c>
      <c r="EV5" s="10" t="s">
        <v>331</v>
      </c>
      <c r="FA5" s="22" t="s">
        <v>332</v>
      </c>
      <c r="FB5" s="22" t="s">
        <v>333</v>
      </c>
      <c r="FC5" s="22" t="s">
        <v>334</v>
      </c>
      <c r="FD5" s="22" t="s">
        <v>335</v>
      </c>
      <c r="FE5" s="22" t="s">
        <v>336</v>
      </c>
      <c r="FF5" s="22" t="s">
        <v>337</v>
      </c>
      <c r="FG5" s="22" t="s">
        <v>338</v>
      </c>
      <c r="FH5" s="22" t="s">
        <v>339</v>
      </c>
      <c r="FI5" s="22" t="s">
        <v>340</v>
      </c>
      <c r="FJ5" s="22" t="s">
        <v>341</v>
      </c>
      <c r="FK5" s="22"/>
      <c r="FL5" s="22"/>
      <c r="FM5" s="22"/>
      <c r="FN5" s="22"/>
      <c r="FO5" s="22"/>
      <c r="FP5" s="22"/>
      <c r="FQ5" s="22"/>
      <c r="FR5" s="22"/>
      <c r="FS5" s="22"/>
      <c r="FT5" s="22"/>
      <c r="FU5" s="22"/>
      <c r="FV5" s="22"/>
      <c r="FW5" s="22"/>
      <c r="FX5" s="22"/>
      <c r="FY5" s="22"/>
      <c r="FZ5" s="22"/>
      <c r="GA5" s="22"/>
      <c r="GB5" s="22"/>
      <c r="GC5" s="22"/>
      <c r="GD5" s="22"/>
      <c r="GE5" s="22"/>
      <c r="GF5" s="22"/>
      <c r="GG5" s="22"/>
      <c r="GH5" s="22"/>
      <c r="GI5" s="22"/>
      <c r="GJ5" s="22"/>
      <c r="GK5" s="22"/>
      <c r="GL5" s="22"/>
      <c r="GM5" s="22"/>
      <c r="GN5" s="22"/>
      <c r="GO5" s="22"/>
      <c r="GP5" s="22"/>
      <c r="GQ5" s="22"/>
      <c r="GR5" s="22"/>
      <c r="GS5" s="22"/>
      <c r="GT5" s="22"/>
      <c r="GU5" s="22"/>
      <c r="GV5" s="22"/>
      <c r="GW5" s="22"/>
      <c r="GX5" s="22"/>
      <c r="GY5" s="22"/>
      <c r="GZ5" s="22"/>
      <c r="HA5" s="22"/>
      <c r="HB5" s="22"/>
      <c r="HC5" s="22"/>
      <c r="HD5" s="22"/>
      <c r="HE5" s="22"/>
      <c r="HF5" s="22"/>
      <c r="HG5" s="22"/>
      <c r="HH5" s="22"/>
      <c r="HI5" s="22"/>
      <c r="HJ5" s="22"/>
      <c r="HK5" s="22"/>
      <c r="HL5" s="22"/>
      <c r="HM5" s="22"/>
      <c r="HN5" s="22"/>
      <c r="HO5" s="22"/>
      <c r="HP5" s="22"/>
      <c r="HQ5" s="22"/>
      <c r="HR5" s="22"/>
      <c r="HS5" s="22"/>
      <c r="HT5" s="22"/>
      <c r="HU5" s="22"/>
      <c r="HV5" s="22"/>
      <c r="HW5" s="22"/>
      <c r="HX5" s="22"/>
      <c r="HY5" s="22"/>
      <c r="HZ5" s="22"/>
      <c r="IA5" s="22"/>
      <c r="IB5" s="22"/>
      <c r="IC5" s="22"/>
      <c r="ID5" s="22"/>
      <c r="IE5" s="22"/>
      <c r="IF5" s="22"/>
      <c r="IG5" s="22"/>
      <c r="IH5" s="22"/>
      <c r="II5" s="22"/>
      <c r="IJ5" s="22"/>
      <c r="IK5" s="22"/>
      <c r="IL5" s="22"/>
      <c r="IM5" s="22"/>
      <c r="IN5" s="22"/>
      <c r="IO5" s="22"/>
      <c r="IP5" s="22"/>
      <c r="IQ5" s="22"/>
      <c r="IR5" s="22"/>
      <c r="IS5" s="22"/>
      <c r="IT5" s="22"/>
      <c r="IU5" s="22"/>
      <c r="IV5" s="22"/>
      <c r="IW5" s="22"/>
      <c r="IX5" s="22"/>
      <c r="IY5" s="22"/>
      <c r="IZ5" s="22"/>
      <c r="JA5" s="22"/>
      <c r="JB5" s="22"/>
      <c r="JC5" s="22"/>
      <c r="JD5" s="22"/>
      <c r="JE5" s="22"/>
      <c r="JF5" s="22"/>
      <c r="JG5" s="22"/>
      <c r="JH5" s="22"/>
      <c r="JI5" s="22"/>
      <c r="JJ5" s="22"/>
      <c r="JK5" s="22"/>
      <c r="JL5" s="22"/>
      <c r="JM5" s="22"/>
      <c r="JN5" s="22"/>
      <c r="JO5" s="22"/>
      <c r="JP5" s="22"/>
      <c r="JQ5" s="22"/>
      <c r="JR5" s="22"/>
      <c r="JS5" s="22"/>
      <c r="JT5" s="22"/>
      <c r="JU5" s="22"/>
      <c r="JV5" s="22"/>
      <c r="JW5" s="22"/>
      <c r="JX5" s="22"/>
      <c r="JY5" s="22"/>
      <c r="JZ5" s="22"/>
      <c r="KA5" s="22"/>
      <c r="KB5" s="22"/>
      <c r="KC5" s="22"/>
      <c r="KD5" s="22"/>
      <c r="KE5" s="22"/>
      <c r="KF5" s="22"/>
      <c r="KG5" s="22"/>
      <c r="KH5" s="22"/>
      <c r="KI5" s="22"/>
      <c r="KJ5" s="22"/>
      <c r="KK5" s="22"/>
      <c r="KL5" s="22"/>
      <c r="KM5" s="22"/>
      <c r="KN5" s="22"/>
      <c r="KO5" s="22"/>
      <c r="KP5" s="22"/>
      <c r="KQ5" s="22"/>
      <c r="KR5" s="22"/>
      <c r="KS5" s="22"/>
      <c r="KT5" s="22"/>
      <c r="KU5" s="22"/>
      <c r="KV5" s="22"/>
      <c r="KW5" s="22"/>
      <c r="KX5" s="22"/>
      <c r="KY5" s="22"/>
      <c r="KZ5" s="22"/>
      <c r="LA5" s="22"/>
      <c r="LB5" s="22"/>
      <c r="LC5" s="22"/>
      <c r="LD5" s="22"/>
      <c r="LE5" s="22"/>
      <c r="LF5" s="22"/>
      <c r="LG5" s="22"/>
      <c r="LH5" s="22"/>
      <c r="LI5" s="22"/>
      <c r="LJ5" s="22"/>
      <c r="LK5" s="22"/>
      <c r="LL5" s="22"/>
      <c r="LM5" s="22"/>
      <c r="LN5" s="22"/>
      <c r="LO5" s="22"/>
      <c r="LP5" s="22"/>
      <c r="LQ5" s="22"/>
      <c r="LR5" s="22"/>
      <c r="LS5" s="22"/>
      <c r="LT5" s="22"/>
      <c r="LU5" s="22"/>
      <c r="LV5" s="22"/>
      <c r="LW5" s="22"/>
      <c r="LX5" s="22"/>
      <c r="LY5" s="22"/>
      <c r="LZ5" s="22"/>
      <c r="MA5" s="22"/>
      <c r="MB5" s="22"/>
      <c r="MC5" s="22"/>
      <c r="MD5" s="22"/>
      <c r="ME5" s="22"/>
      <c r="MF5" s="22"/>
      <c r="MG5" s="22"/>
      <c r="MH5" s="22"/>
      <c r="MI5" s="22"/>
      <c r="MJ5" s="22"/>
      <c r="MK5" s="22"/>
      <c r="ML5" s="22"/>
      <c r="MM5" s="22"/>
      <c r="MN5" s="22"/>
      <c r="MO5" s="22"/>
      <c r="MP5" s="22"/>
      <c r="MQ5" s="22"/>
      <c r="MR5" s="22"/>
      <c r="MS5" s="22"/>
      <c r="MT5" s="22"/>
      <c r="MU5" s="22"/>
      <c r="MV5" s="22"/>
      <c r="MW5" s="22"/>
      <c r="MX5" s="22"/>
      <c r="MY5" s="22"/>
      <c r="MZ5" s="22"/>
      <c r="NA5" s="22"/>
      <c r="NB5" s="22"/>
      <c r="NC5" s="22"/>
      <c r="ND5" s="22"/>
      <c r="NE5" s="22"/>
      <c r="NF5" s="22"/>
      <c r="NG5" s="22"/>
      <c r="NH5" s="22"/>
      <c r="NI5" s="22"/>
      <c r="NJ5" s="22"/>
      <c r="NK5" s="22"/>
      <c r="NL5" s="22"/>
      <c r="NM5" s="22"/>
      <c r="NN5" s="22"/>
      <c r="NO5" s="22"/>
      <c r="NP5" s="22"/>
      <c r="NQ5" s="22"/>
      <c r="NR5" s="22"/>
      <c r="NS5" s="22"/>
      <c r="NT5" s="22"/>
      <c r="NU5" s="22"/>
      <c r="NV5" s="22"/>
      <c r="NW5" s="22"/>
      <c r="NX5" s="22"/>
      <c r="NY5" s="22"/>
      <c r="NZ5" s="22"/>
      <c r="OA5" s="22"/>
      <c r="OB5" s="22"/>
      <c r="OC5" s="22"/>
      <c r="OD5" s="22"/>
      <c r="OE5" s="22"/>
      <c r="OF5" s="22"/>
      <c r="OG5" s="22"/>
      <c r="OH5" s="22"/>
      <c r="OI5" s="22"/>
      <c r="OJ5" s="22"/>
      <c r="OK5" s="22"/>
      <c r="OL5" s="22"/>
      <c r="OM5" s="22"/>
      <c r="ON5" s="22"/>
      <c r="OO5" s="22"/>
      <c r="OP5" s="22"/>
      <c r="OQ5" s="22"/>
      <c r="OR5" s="22"/>
      <c r="OS5" s="22"/>
      <c r="OT5" s="22"/>
      <c r="OU5" s="22"/>
      <c r="OV5" s="22"/>
      <c r="OW5" s="22"/>
      <c r="OX5" s="22"/>
      <c r="OY5" s="22"/>
      <c r="OZ5" s="22"/>
      <c r="PA5" s="22"/>
      <c r="PB5" s="22"/>
      <c r="PC5" s="22"/>
      <c r="PD5" s="22"/>
      <c r="PE5" s="22"/>
      <c r="PF5" s="22"/>
      <c r="PG5" s="22"/>
      <c r="PH5" s="22"/>
      <c r="PI5" s="22"/>
      <c r="PJ5" s="22"/>
      <c r="PK5" s="22"/>
      <c r="PL5" s="22"/>
      <c r="PM5" s="22"/>
      <c r="PN5" s="22"/>
      <c r="PO5" s="22"/>
      <c r="PP5" s="22"/>
      <c r="PQ5" s="22"/>
      <c r="PR5" s="22"/>
      <c r="PS5" s="22"/>
      <c r="PT5" s="22"/>
      <c r="PU5" s="22"/>
      <c r="PV5" s="22"/>
      <c r="PW5" s="22"/>
      <c r="PX5" s="22"/>
      <c r="PY5" s="22"/>
      <c r="PZ5" s="22"/>
      <c r="QA5" s="22"/>
      <c r="QB5" s="22"/>
      <c r="QC5" s="22"/>
      <c r="QD5" s="22"/>
      <c r="QE5" s="22"/>
      <c r="QF5" s="22"/>
      <c r="QG5" s="22"/>
      <c r="QH5" s="22"/>
      <c r="QI5" s="22"/>
      <c r="QJ5" s="22"/>
      <c r="QK5" s="22"/>
      <c r="QL5" s="22"/>
      <c r="QM5" s="22"/>
      <c r="QN5" s="22"/>
      <c r="QO5" s="22"/>
      <c r="QP5" s="22"/>
      <c r="QQ5" s="22"/>
      <c r="QR5" s="22"/>
      <c r="QS5" s="22"/>
      <c r="QT5" s="22"/>
      <c r="QU5" s="22"/>
      <c r="QV5" s="22"/>
      <c r="QW5" s="22"/>
      <c r="QX5" s="22"/>
      <c r="QY5" s="22"/>
      <c r="QZ5" s="22"/>
      <c r="RA5" s="22"/>
      <c r="RB5" s="22"/>
      <c r="RC5" s="22"/>
      <c r="RD5" s="22"/>
      <c r="RE5" s="22"/>
      <c r="RF5" s="22"/>
      <c r="RG5" s="22"/>
      <c r="RH5" s="22"/>
      <c r="RI5" s="22"/>
      <c r="RJ5" s="22"/>
      <c r="RK5" s="22"/>
      <c r="RL5" s="22"/>
      <c r="RM5" s="22"/>
      <c r="RN5" s="22"/>
      <c r="RO5" s="22"/>
      <c r="RP5" s="22"/>
      <c r="RQ5" s="22"/>
      <c r="RR5" s="22"/>
      <c r="RS5" s="22"/>
      <c r="RT5" s="22"/>
      <c r="RU5" s="22"/>
      <c r="RV5" s="22"/>
      <c r="RW5" s="22"/>
      <c r="RX5" s="22"/>
      <c r="RY5" s="22"/>
      <c r="RZ5" s="22"/>
      <c r="SA5" s="22"/>
      <c r="SB5" s="22"/>
      <c r="SC5" s="22"/>
      <c r="SD5" s="22"/>
      <c r="SE5" s="22"/>
      <c r="SF5" s="22"/>
      <c r="UQ5" s="10" t="s">
        <v>342</v>
      </c>
      <c r="UR5" s="10" t="s">
        <v>343</v>
      </c>
      <c r="US5" s="10" t="s">
        <v>344</v>
      </c>
      <c r="UT5" s="10" t="s">
        <v>42</v>
      </c>
      <c r="UU5" s="10" t="s">
        <v>92</v>
      </c>
      <c r="UV5" s="10" t="s">
        <v>93</v>
      </c>
      <c r="UX5" s="12" t="s">
        <v>345</v>
      </c>
      <c r="UY5" s="12" t="s">
        <v>346</v>
      </c>
    </row>
    <row r="6" customHeight="1" spans="1:571">
      <c r="A6" s="14" t="s">
        <v>8</v>
      </c>
      <c r="B6" s="14" t="s">
        <v>347</v>
      </c>
      <c r="C6" s="14" t="s">
        <v>348</v>
      </c>
      <c r="D6" s="14" t="s">
        <v>349</v>
      </c>
      <c r="E6" s="14" t="s">
        <v>350</v>
      </c>
      <c r="F6" s="14" t="s">
        <v>29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DS6" s="17" t="s">
        <v>351</v>
      </c>
      <c r="DT6" s="17" t="s">
        <v>352</v>
      </c>
      <c r="DW6" s="17" t="s">
        <v>332</v>
      </c>
      <c r="DX6" s="17" t="s">
        <v>353</v>
      </c>
      <c r="EK6" s="17" t="s">
        <v>354</v>
      </c>
      <c r="EL6" s="10" t="s">
        <v>355</v>
      </c>
      <c r="EN6" s="17" t="s">
        <v>356</v>
      </c>
      <c r="EO6" s="17" t="s">
        <v>357</v>
      </c>
      <c r="EV6" s="10" t="s">
        <v>358</v>
      </c>
      <c r="FA6" s="22" t="s">
        <v>359</v>
      </c>
      <c r="FB6" s="22" t="s">
        <v>360</v>
      </c>
      <c r="FC6" s="22" t="s">
        <v>361</v>
      </c>
      <c r="FD6" s="22" t="s">
        <v>362</v>
      </c>
      <c r="FE6" s="22" t="s">
        <v>363</v>
      </c>
      <c r="FF6" s="22"/>
      <c r="FG6" s="22"/>
      <c r="FH6" s="22"/>
      <c r="FI6" s="22"/>
      <c r="FJ6" s="22"/>
      <c r="FK6" s="22"/>
      <c r="FL6" s="22"/>
      <c r="FM6" s="22"/>
      <c r="FN6" s="22"/>
      <c r="FO6" s="22"/>
      <c r="FP6" s="22"/>
      <c r="FQ6" s="22"/>
      <c r="FR6" s="22"/>
      <c r="FS6" s="22"/>
      <c r="FT6" s="22"/>
      <c r="FU6" s="22"/>
      <c r="FV6" s="22"/>
      <c r="FW6" s="22"/>
      <c r="FX6" s="22"/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2"/>
      <c r="GW6" s="22"/>
      <c r="GX6" s="22"/>
      <c r="GY6" s="22"/>
      <c r="GZ6" s="22"/>
      <c r="HA6" s="22"/>
      <c r="HB6" s="22"/>
      <c r="HC6" s="22"/>
      <c r="HD6" s="22"/>
      <c r="HE6" s="22"/>
      <c r="HF6" s="22"/>
      <c r="HG6" s="22"/>
      <c r="HH6" s="22"/>
      <c r="HI6" s="22"/>
      <c r="HJ6" s="22"/>
      <c r="HK6" s="22"/>
      <c r="HL6" s="22"/>
      <c r="HM6" s="22"/>
      <c r="HN6" s="22"/>
      <c r="HO6" s="22"/>
      <c r="HP6" s="22"/>
      <c r="HQ6" s="22"/>
      <c r="HR6" s="22"/>
      <c r="HS6" s="22"/>
      <c r="HT6" s="22"/>
      <c r="HU6" s="22"/>
      <c r="HV6" s="22"/>
      <c r="HW6" s="22"/>
      <c r="HX6" s="22"/>
      <c r="HY6" s="22"/>
      <c r="HZ6" s="22"/>
      <c r="IA6" s="22"/>
      <c r="IB6" s="22"/>
      <c r="IC6" s="22"/>
      <c r="ID6" s="22"/>
      <c r="IE6" s="22"/>
      <c r="IF6" s="22"/>
      <c r="IG6" s="22"/>
      <c r="IH6" s="22"/>
      <c r="II6" s="22"/>
      <c r="IJ6" s="22"/>
      <c r="IK6" s="22"/>
      <c r="IL6" s="22"/>
      <c r="IM6" s="22"/>
      <c r="IN6" s="22"/>
      <c r="IO6" s="22"/>
      <c r="IP6" s="22"/>
      <c r="IQ6" s="22"/>
      <c r="IR6" s="22"/>
      <c r="IS6" s="22"/>
      <c r="IT6" s="22"/>
      <c r="IU6" s="22"/>
      <c r="IV6" s="22"/>
      <c r="IW6" s="22"/>
      <c r="IX6" s="22"/>
      <c r="IY6" s="22"/>
      <c r="IZ6" s="22"/>
      <c r="JA6" s="22"/>
      <c r="JB6" s="22"/>
      <c r="JC6" s="22"/>
      <c r="JD6" s="22"/>
      <c r="JE6" s="22"/>
      <c r="JF6" s="22"/>
      <c r="JG6" s="22"/>
      <c r="JH6" s="22"/>
      <c r="JI6" s="22"/>
      <c r="JJ6" s="22"/>
      <c r="JK6" s="22"/>
      <c r="JL6" s="22"/>
      <c r="JM6" s="22"/>
      <c r="JN6" s="22"/>
      <c r="JO6" s="22"/>
      <c r="JP6" s="22"/>
      <c r="JQ6" s="22"/>
      <c r="JR6" s="22"/>
      <c r="JS6" s="22"/>
      <c r="JT6" s="22"/>
      <c r="JU6" s="22"/>
      <c r="JV6" s="22"/>
      <c r="JW6" s="22"/>
      <c r="JX6" s="22"/>
      <c r="JY6" s="22"/>
      <c r="JZ6" s="22"/>
      <c r="KA6" s="22"/>
      <c r="KB6" s="22"/>
      <c r="KC6" s="22"/>
      <c r="KD6" s="22"/>
      <c r="KE6" s="22"/>
      <c r="KF6" s="22"/>
      <c r="KG6" s="22"/>
      <c r="KH6" s="22"/>
      <c r="KI6" s="22"/>
      <c r="KJ6" s="22"/>
      <c r="KK6" s="22"/>
      <c r="KL6" s="22"/>
      <c r="KM6" s="22"/>
      <c r="KN6" s="22"/>
      <c r="KO6" s="22"/>
      <c r="KP6" s="22"/>
      <c r="KQ6" s="22"/>
      <c r="KR6" s="22"/>
      <c r="KS6" s="22"/>
      <c r="KT6" s="22"/>
      <c r="KU6" s="22"/>
      <c r="KV6" s="22"/>
      <c r="KW6" s="22"/>
      <c r="KX6" s="22"/>
      <c r="KY6" s="22"/>
      <c r="KZ6" s="22"/>
      <c r="LA6" s="22"/>
      <c r="LB6" s="22"/>
      <c r="LC6" s="22"/>
      <c r="LD6" s="22"/>
      <c r="LE6" s="22"/>
      <c r="LF6" s="22"/>
      <c r="LG6" s="22"/>
      <c r="LH6" s="22"/>
      <c r="LI6" s="22"/>
      <c r="LJ6" s="22"/>
      <c r="LK6" s="22"/>
      <c r="LL6" s="22"/>
      <c r="LM6" s="22"/>
      <c r="LN6" s="22"/>
      <c r="LO6" s="22"/>
      <c r="LP6" s="22"/>
      <c r="LQ6" s="22"/>
      <c r="LR6" s="22"/>
      <c r="LS6" s="22"/>
      <c r="LT6" s="22"/>
      <c r="LU6" s="22"/>
      <c r="LV6" s="22"/>
      <c r="LW6" s="22"/>
      <c r="LX6" s="22"/>
      <c r="LY6" s="22"/>
      <c r="LZ6" s="22"/>
      <c r="MA6" s="22"/>
      <c r="MB6" s="22"/>
      <c r="MC6" s="22"/>
      <c r="MD6" s="22"/>
      <c r="ME6" s="22"/>
      <c r="MF6" s="22"/>
      <c r="MG6" s="22"/>
      <c r="MH6" s="22"/>
      <c r="MI6" s="22"/>
      <c r="MJ6" s="22"/>
      <c r="MK6" s="22"/>
      <c r="ML6" s="22"/>
      <c r="MM6" s="22"/>
      <c r="MN6" s="22"/>
      <c r="MO6" s="22"/>
      <c r="MP6" s="22"/>
      <c r="MQ6" s="22"/>
      <c r="MR6" s="22"/>
      <c r="MS6" s="22"/>
      <c r="MT6" s="22"/>
      <c r="MU6" s="22"/>
      <c r="MV6" s="22"/>
      <c r="MW6" s="22"/>
      <c r="MX6" s="22"/>
      <c r="MY6" s="22"/>
      <c r="MZ6" s="22"/>
      <c r="NA6" s="22"/>
      <c r="NB6" s="22"/>
      <c r="NC6" s="22"/>
      <c r="ND6" s="22"/>
      <c r="NE6" s="22"/>
      <c r="NF6" s="22"/>
      <c r="NG6" s="22"/>
      <c r="NH6" s="22"/>
      <c r="NI6" s="22"/>
      <c r="NJ6" s="22"/>
      <c r="NK6" s="22"/>
      <c r="NL6" s="22"/>
      <c r="NM6" s="22"/>
      <c r="NN6" s="22"/>
      <c r="NO6" s="22"/>
      <c r="NP6" s="22"/>
      <c r="NQ6" s="22"/>
      <c r="NR6" s="22"/>
      <c r="NS6" s="22"/>
      <c r="NT6" s="22"/>
      <c r="NU6" s="22"/>
      <c r="NV6" s="22"/>
      <c r="NW6" s="22"/>
      <c r="NX6" s="22"/>
      <c r="NY6" s="22"/>
      <c r="NZ6" s="22"/>
      <c r="OA6" s="22"/>
      <c r="OB6" s="22"/>
      <c r="OC6" s="22"/>
      <c r="OD6" s="22"/>
      <c r="OE6" s="22"/>
      <c r="OF6" s="22"/>
      <c r="OG6" s="22"/>
      <c r="OH6" s="22"/>
      <c r="OI6" s="22"/>
      <c r="OJ6" s="22"/>
      <c r="OK6" s="22"/>
      <c r="OL6" s="22"/>
      <c r="OM6" s="22"/>
      <c r="ON6" s="22"/>
      <c r="OO6" s="22"/>
      <c r="OP6" s="22"/>
      <c r="OQ6" s="22"/>
      <c r="OR6" s="22"/>
      <c r="OS6" s="22"/>
      <c r="OT6" s="22"/>
      <c r="OU6" s="22"/>
      <c r="OV6" s="22"/>
      <c r="OW6" s="22"/>
      <c r="OX6" s="22"/>
      <c r="OY6" s="22"/>
      <c r="OZ6" s="22"/>
      <c r="PA6" s="22"/>
      <c r="PB6" s="22"/>
      <c r="PC6" s="22"/>
      <c r="PD6" s="22"/>
      <c r="PE6" s="22"/>
      <c r="PF6" s="22"/>
      <c r="PG6" s="22"/>
      <c r="PH6" s="22"/>
      <c r="PI6" s="22"/>
      <c r="PJ6" s="22"/>
      <c r="PK6" s="22"/>
      <c r="PL6" s="22"/>
      <c r="PM6" s="22"/>
      <c r="PN6" s="22"/>
      <c r="PO6" s="22"/>
      <c r="PP6" s="22"/>
      <c r="PQ6" s="22"/>
      <c r="PR6" s="22"/>
      <c r="PS6" s="22"/>
      <c r="PT6" s="22"/>
      <c r="PU6" s="22"/>
      <c r="PV6" s="22"/>
      <c r="PW6" s="22"/>
      <c r="PX6" s="22"/>
      <c r="PY6" s="22"/>
      <c r="PZ6" s="22"/>
      <c r="QA6" s="22"/>
      <c r="QB6" s="22"/>
      <c r="QC6" s="22"/>
      <c r="QD6" s="22"/>
      <c r="QE6" s="22"/>
      <c r="QF6" s="22"/>
      <c r="QG6" s="22"/>
      <c r="QH6" s="22"/>
      <c r="QI6" s="22"/>
      <c r="QJ6" s="22"/>
      <c r="QK6" s="22"/>
      <c r="QL6" s="22"/>
      <c r="QM6" s="22"/>
      <c r="QN6" s="22"/>
      <c r="QO6" s="22"/>
      <c r="QP6" s="22"/>
      <c r="QQ6" s="22"/>
      <c r="QR6" s="22"/>
      <c r="QS6" s="22"/>
      <c r="QT6" s="22"/>
      <c r="QU6" s="22"/>
      <c r="QV6" s="22"/>
      <c r="QW6" s="22"/>
      <c r="QX6" s="22"/>
      <c r="QY6" s="22"/>
      <c r="QZ6" s="22"/>
      <c r="RA6" s="22"/>
      <c r="RB6" s="22"/>
      <c r="RC6" s="22"/>
      <c r="RD6" s="22"/>
      <c r="RE6" s="22"/>
      <c r="RF6" s="22"/>
      <c r="RG6" s="22"/>
      <c r="RH6" s="22"/>
      <c r="RI6" s="22"/>
      <c r="RJ6" s="22"/>
      <c r="RK6" s="22"/>
      <c r="RL6" s="22"/>
      <c r="RM6" s="22"/>
      <c r="RN6" s="22"/>
      <c r="RO6" s="22"/>
      <c r="RP6" s="22"/>
      <c r="RQ6" s="22"/>
      <c r="RR6" s="22"/>
      <c r="RS6" s="22"/>
      <c r="RT6" s="22"/>
      <c r="RU6" s="22"/>
      <c r="RV6" s="22"/>
      <c r="RW6" s="22"/>
      <c r="RX6" s="22"/>
      <c r="RY6" s="22"/>
      <c r="RZ6" s="22"/>
      <c r="SA6" s="22"/>
      <c r="SB6" s="22"/>
      <c r="SC6" s="22"/>
      <c r="SD6" s="22"/>
      <c r="SE6" s="22"/>
      <c r="SF6" s="22"/>
      <c r="UQ6" s="10" t="s">
        <v>364</v>
      </c>
      <c r="UR6" s="10" t="s">
        <v>343</v>
      </c>
      <c r="US6" s="10" t="s">
        <v>344</v>
      </c>
      <c r="UT6" s="10" t="s">
        <v>42</v>
      </c>
      <c r="UU6" s="10" t="s">
        <v>92</v>
      </c>
      <c r="UV6" s="10" t="s">
        <v>93</v>
      </c>
      <c r="UX6" s="12" t="s">
        <v>365</v>
      </c>
      <c r="UY6" s="12" t="s">
        <v>366</v>
      </c>
    </row>
    <row r="7" customHeight="1" spans="1:571">
      <c r="A7" s="14" t="s">
        <v>10</v>
      </c>
      <c r="B7" s="14" t="s">
        <v>367</v>
      </c>
      <c r="C7" s="14" t="s">
        <v>368</v>
      </c>
      <c r="D7" s="14" t="s">
        <v>369</v>
      </c>
      <c r="E7" s="14" t="s">
        <v>370</v>
      </c>
      <c r="F7" s="14" t="s">
        <v>371</v>
      </c>
      <c r="G7" s="14" t="s">
        <v>372</v>
      </c>
      <c r="H7" s="14" t="s">
        <v>373</v>
      </c>
      <c r="I7" s="14" t="s">
        <v>374</v>
      </c>
      <c r="J7" s="14" t="s">
        <v>375</v>
      </c>
      <c r="K7" s="14" t="s">
        <v>376</v>
      </c>
      <c r="L7" s="14" t="s">
        <v>377</v>
      </c>
      <c r="M7" s="14" t="s">
        <v>378</v>
      </c>
      <c r="N7" s="14" t="s">
        <v>379</v>
      </c>
      <c r="O7" s="14" t="s">
        <v>380</v>
      </c>
      <c r="P7" s="14" t="s">
        <v>381</v>
      </c>
      <c r="Q7" s="14" t="s">
        <v>382</v>
      </c>
      <c r="R7" s="14" t="s">
        <v>383</v>
      </c>
      <c r="S7" s="14" t="s">
        <v>384</v>
      </c>
      <c r="T7" s="14" t="s">
        <v>385</v>
      </c>
      <c r="U7" s="14" t="s">
        <v>386</v>
      </c>
      <c r="V7" s="14" t="s">
        <v>387</v>
      </c>
      <c r="W7" s="14" t="s">
        <v>33</v>
      </c>
      <c r="X7" s="14" t="s">
        <v>388</v>
      </c>
      <c r="Y7" s="14" t="s">
        <v>389</v>
      </c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DS7" s="17" t="s">
        <v>390</v>
      </c>
      <c r="DT7" s="17" t="s">
        <v>391</v>
      </c>
      <c r="DW7" s="17" t="s">
        <v>359</v>
      </c>
      <c r="DX7" s="17" t="s">
        <v>392</v>
      </c>
      <c r="EK7" s="17" t="s">
        <v>393</v>
      </c>
      <c r="EL7" s="10" t="s">
        <v>394</v>
      </c>
      <c r="EN7" s="20" t="s">
        <v>395</v>
      </c>
      <c r="EV7" s="10" t="s">
        <v>179</v>
      </c>
      <c r="FA7" s="22" t="s">
        <v>396</v>
      </c>
      <c r="FB7" s="22" t="s">
        <v>397</v>
      </c>
      <c r="FC7" s="22" t="s">
        <v>398</v>
      </c>
      <c r="FD7" s="22" t="s">
        <v>399</v>
      </c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  <c r="IU7" s="22"/>
      <c r="IV7" s="22"/>
      <c r="IW7" s="22"/>
      <c r="IX7" s="22"/>
      <c r="IY7" s="22"/>
      <c r="IZ7" s="22"/>
      <c r="JA7" s="22"/>
      <c r="JB7" s="22"/>
      <c r="JC7" s="22"/>
      <c r="JD7" s="22"/>
      <c r="JE7" s="22"/>
      <c r="JF7" s="22"/>
      <c r="JG7" s="22"/>
      <c r="JH7" s="22"/>
      <c r="JI7" s="22"/>
      <c r="JJ7" s="22"/>
      <c r="JK7" s="22"/>
      <c r="JL7" s="22"/>
      <c r="JM7" s="22"/>
      <c r="JN7" s="22"/>
      <c r="JO7" s="22"/>
      <c r="JP7" s="22"/>
      <c r="JQ7" s="22"/>
      <c r="JR7" s="22"/>
      <c r="JS7" s="22"/>
      <c r="JT7" s="22"/>
      <c r="JU7" s="22"/>
      <c r="JV7" s="22"/>
      <c r="JW7" s="22"/>
      <c r="JX7" s="22"/>
      <c r="JY7" s="22"/>
      <c r="JZ7" s="22"/>
      <c r="KA7" s="22"/>
      <c r="KB7" s="22"/>
      <c r="KC7" s="22"/>
      <c r="KD7" s="22"/>
      <c r="KE7" s="22"/>
      <c r="KF7" s="22"/>
      <c r="KG7" s="22"/>
      <c r="KH7" s="22"/>
      <c r="KI7" s="22"/>
      <c r="KJ7" s="22"/>
      <c r="KK7" s="22"/>
      <c r="KL7" s="22"/>
      <c r="KM7" s="22"/>
      <c r="KN7" s="22"/>
      <c r="KO7" s="22"/>
      <c r="KP7" s="22"/>
      <c r="KQ7" s="22"/>
      <c r="KR7" s="22"/>
      <c r="KS7" s="22"/>
      <c r="KT7" s="22"/>
      <c r="KU7" s="22"/>
      <c r="KV7" s="22"/>
      <c r="KW7" s="22"/>
      <c r="KX7" s="22"/>
      <c r="KY7" s="22"/>
      <c r="KZ7" s="22"/>
      <c r="LA7" s="22"/>
      <c r="LB7" s="22"/>
      <c r="LC7" s="22"/>
      <c r="LD7" s="22"/>
      <c r="LE7" s="22"/>
      <c r="LF7" s="22"/>
      <c r="LG7" s="22"/>
      <c r="LH7" s="22"/>
      <c r="LI7" s="22"/>
      <c r="LJ7" s="22"/>
      <c r="LK7" s="22"/>
      <c r="LL7" s="22"/>
      <c r="LM7" s="22"/>
      <c r="LN7" s="22"/>
      <c r="LO7" s="22"/>
      <c r="LP7" s="22"/>
      <c r="LQ7" s="22"/>
      <c r="LR7" s="22"/>
      <c r="LS7" s="22"/>
      <c r="LT7" s="22"/>
      <c r="LU7" s="22"/>
      <c r="LV7" s="22"/>
      <c r="LW7" s="22"/>
      <c r="LX7" s="22"/>
      <c r="LY7" s="22"/>
      <c r="LZ7" s="22"/>
      <c r="MA7" s="22"/>
      <c r="MB7" s="22"/>
      <c r="MC7" s="22"/>
      <c r="MD7" s="22"/>
      <c r="ME7" s="22"/>
      <c r="MF7" s="22"/>
      <c r="MG7" s="22"/>
      <c r="MH7" s="22"/>
      <c r="MI7" s="22"/>
      <c r="MJ7" s="22"/>
      <c r="MK7" s="22"/>
      <c r="ML7" s="22"/>
      <c r="MM7" s="22"/>
      <c r="MN7" s="22"/>
      <c r="MO7" s="22"/>
      <c r="MP7" s="22"/>
      <c r="MQ7" s="22"/>
      <c r="MR7" s="22"/>
      <c r="MS7" s="22"/>
      <c r="MT7" s="22"/>
      <c r="MU7" s="22"/>
      <c r="MV7" s="22"/>
      <c r="MW7" s="22"/>
      <c r="MX7" s="22"/>
      <c r="MY7" s="22"/>
      <c r="MZ7" s="22"/>
      <c r="NA7" s="22"/>
      <c r="NB7" s="22"/>
      <c r="NC7" s="22"/>
      <c r="ND7" s="22"/>
      <c r="NE7" s="22"/>
      <c r="NF7" s="22"/>
      <c r="NG7" s="22"/>
      <c r="NH7" s="22"/>
      <c r="NI7" s="22"/>
      <c r="NJ7" s="22"/>
      <c r="NK7" s="22"/>
      <c r="NL7" s="22"/>
      <c r="NM7" s="22"/>
      <c r="NN7" s="22"/>
      <c r="NO7" s="22"/>
      <c r="NP7" s="22"/>
      <c r="NQ7" s="22"/>
      <c r="NR7" s="22"/>
      <c r="NS7" s="22"/>
      <c r="NT7" s="22"/>
      <c r="NU7" s="22"/>
      <c r="NV7" s="22"/>
      <c r="NW7" s="22"/>
      <c r="NX7" s="22"/>
      <c r="NY7" s="22"/>
      <c r="NZ7" s="22"/>
      <c r="OA7" s="22"/>
      <c r="OB7" s="22"/>
      <c r="OC7" s="22"/>
      <c r="OD7" s="22"/>
      <c r="OE7" s="22"/>
      <c r="OF7" s="22"/>
      <c r="OG7" s="22"/>
      <c r="OH7" s="22"/>
      <c r="OI7" s="22"/>
      <c r="OJ7" s="22"/>
      <c r="OK7" s="22"/>
      <c r="OL7" s="22"/>
      <c r="OM7" s="22"/>
      <c r="ON7" s="22"/>
      <c r="OO7" s="22"/>
      <c r="OP7" s="22"/>
      <c r="OQ7" s="22"/>
      <c r="OR7" s="22"/>
      <c r="OS7" s="22"/>
      <c r="OT7" s="22"/>
      <c r="OU7" s="22"/>
      <c r="OV7" s="22"/>
      <c r="OW7" s="22"/>
      <c r="OX7" s="22"/>
      <c r="OY7" s="22"/>
      <c r="OZ7" s="22"/>
      <c r="PA7" s="22"/>
      <c r="PB7" s="22"/>
      <c r="PC7" s="22"/>
      <c r="PD7" s="22"/>
      <c r="PE7" s="22"/>
      <c r="PF7" s="22"/>
      <c r="PG7" s="22"/>
      <c r="PH7" s="22"/>
      <c r="PI7" s="22"/>
      <c r="PJ7" s="22"/>
      <c r="PK7" s="22"/>
      <c r="PL7" s="22"/>
      <c r="PM7" s="22"/>
      <c r="PN7" s="22"/>
      <c r="PO7" s="22"/>
      <c r="PP7" s="22"/>
      <c r="PQ7" s="22"/>
      <c r="PR7" s="22"/>
      <c r="PS7" s="22"/>
      <c r="PT7" s="22"/>
      <c r="PU7" s="22"/>
      <c r="PV7" s="22"/>
      <c r="PW7" s="22"/>
      <c r="PX7" s="22"/>
      <c r="PY7" s="22"/>
      <c r="PZ7" s="22"/>
      <c r="QA7" s="22"/>
      <c r="QB7" s="22"/>
      <c r="QC7" s="22"/>
      <c r="QD7" s="22"/>
      <c r="QE7" s="22"/>
      <c r="QF7" s="22"/>
      <c r="QG7" s="22"/>
      <c r="QH7" s="22"/>
      <c r="QI7" s="22"/>
      <c r="QJ7" s="22"/>
      <c r="QK7" s="22"/>
      <c r="QL7" s="22"/>
      <c r="QM7" s="22"/>
      <c r="QN7" s="22"/>
      <c r="QO7" s="22"/>
      <c r="QP7" s="22"/>
      <c r="QQ7" s="22"/>
      <c r="QR7" s="22"/>
      <c r="QS7" s="22"/>
      <c r="QT7" s="22"/>
      <c r="QU7" s="22"/>
      <c r="QV7" s="22"/>
      <c r="QW7" s="22"/>
      <c r="QX7" s="22"/>
      <c r="QY7" s="22"/>
      <c r="QZ7" s="22"/>
      <c r="RA7" s="22"/>
      <c r="RB7" s="22"/>
      <c r="RC7" s="22"/>
      <c r="RD7" s="22"/>
      <c r="RE7" s="22"/>
      <c r="RF7" s="22"/>
      <c r="RG7" s="22"/>
      <c r="RH7" s="22"/>
      <c r="RI7" s="22"/>
      <c r="RJ7" s="22"/>
      <c r="RK7" s="22"/>
      <c r="RL7" s="22"/>
      <c r="RM7" s="22"/>
      <c r="RN7" s="22"/>
      <c r="RO7" s="22"/>
      <c r="RP7" s="22"/>
      <c r="RQ7" s="22"/>
      <c r="RR7" s="22"/>
      <c r="RS7" s="22"/>
      <c r="RT7" s="22"/>
      <c r="RU7" s="22"/>
      <c r="RV7" s="22"/>
      <c r="RW7" s="22"/>
      <c r="RX7" s="22"/>
      <c r="RY7" s="22"/>
      <c r="RZ7" s="22"/>
      <c r="SA7" s="22"/>
      <c r="SB7" s="22"/>
      <c r="SC7" s="22"/>
      <c r="SD7" s="22"/>
      <c r="SE7" s="22"/>
      <c r="SF7" s="22"/>
      <c r="UQ7" s="10" t="s">
        <v>400</v>
      </c>
      <c r="UR7" s="10" t="s">
        <v>91</v>
      </c>
      <c r="US7" s="10" t="s">
        <v>42</v>
      </c>
      <c r="UT7" s="10" t="s">
        <v>92</v>
      </c>
      <c r="UU7" s="10" t="s">
        <v>93</v>
      </c>
      <c r="UX7" s="12" t="s">
        <v>401</v>
      </c>
      <c r="UY7" s="12" t="s">
        <v>402</v>
      </c>
    </row>
    <row r="8" customHeight="1" spans="1:571">
      <c r="A8" s="14" t="s">
        <v>11</v>
      </c>
      <c r="B8" s="15" t="s">
        <v>403</v>
      </c>
      <c r="C8" s="15" t="s">
        <v>404</v>
      </c>
      <c r="D8" s="15" t="s">
        <v>405</v>
      </c>
      <c r="E8" s="15" t="s">
        <v>406</v>
      </c>
      <c r="F8" s="14" t="s">
        <v>407</v>
      </c>
      <c r="G8" s="14" t="s">
        <v>408</v>
      </c>
      <c r="H8" s="14" t="s">
        <v>409</v>
      </c>
      <c r="I8" s="14" t="s">
        <v>410</v>
      </c>
      <c r="J8" s="15" t="s">
        <v>411</v>
      </c>
      <c r="K8" s="15" t="s">
        <v>412</v>
      </c>
      <c r="L8" s="15" t="s">
        <v>413</v>
      </c>
      <c r="M8" s="15" t="s">
        <v>414</v>
      </c>
      <c r="N8" s="15" t="s">
        <v>415</v>
      </c>
      <c r="O8" s="15" t="s">
        <v>416</v>
      </c>
      <c r="P8" s="15" t="s">
        <v>417</v>
      </c>
      <c r="Q8" s="14" t="s">
        <v>418</v>
      </c>
      <c r="R8" s="15" t="s">
        <v>419</v>
      </c>
      <c r="S8" s="14" t="s">
        <v>420</v>
      </c>
      <c r="T8" s="15" t="s">
        <v>421</v>
      </c>
      <c r="U8" s="14" t="s">
        <v>422</v>
      </c>
      <c r="V8" s="14" t="s">
        <v>423</v>
      </c>
      <c r="W8" s="14" t="s">
        <v>424</v>
      </c>
      <c r="X8" s="14" t="s">
        <v>425</v>
      </c>
      <c r="Y8" s="14" t="s">
        <v>426</v>
      </c>
      <c r="Z8" s="14" t="s">
        <v>427</v>
      </c>
      <c r="AA8" s="14" t="s">
        <v>428</v>
      </c>
      <c r="AB8" s="14" t="s">
        <v>429</v>
      </c>
      <c r="AC8" s="15" t="s">
        <v>430</v>
      </c>
      <c r="AD8" s="15" t="s">
        <v>430</v>
      </c>
      <c r="AE8" s="15" t="s">
        <v>431</v>
      </c>
      <c r="AF8" s="15" t="s">
        <v>432</v>
      </c>
      <c r="AG8" s="15" t="s">
        <v>433</v>
      </c>
      <c r="AH8" s="15" t="s">
        <v>434</v>
      </c>
      <c r="AI8" s="15" t="s">
        <v>435</v>
      </c>
      <c r="AJ8" s="14" t="s">
        <v>436</v>
      </c>
      <c r="AK8" s="14" t="s">
        <v>437</v>
      </c>
      <c r="AL8" s="14" t="s">
        <v>438</v>
      </c>
      <c r="AM8" s="14" t="s">
        <v>439</v>
      </c>
      <c r="AN8" s="14" t="s">
        <v>440</v>
      </c>
      <c r="AO8" s="14" t="s">
        <v>441</v>
      </c>
      <c r="AP8" s="14" t="s">
        <v>442</v>
      </c>
      <c r="AQ8" s="14" t="s">
        <v>443</v>
      </c>
      <c r="AR8" s="14" t="s">
        <v>444</v>
      </c>
      <c r="AS8" s="15" t="s">
        <v>445</v>
      </c>
      <c r="AT8" s="14" t="s">
        <v>446</v>
      </c>
      <c r="AU8" s="14" t="s">
        <v>447</v>
      </c>
      <c r="AV8" s="14" t="s">
        <v>448</v>
      </c>
      <c r="AW8" s="14" t="s">
        <v>449</v>
      </c>
      <c r="AX8" s="15" t="s">
        <v>450</v>
      </c>
      <c r="AY8" s="14" t="s">
        <v>451</v>
      </c>
      <c r="AZ8" s="14" t="s">
        <v>452</v>
      </c>
      <c r="BA8" s="14" t="s">
        <v>453</v>
      </c>
      <c r="BB8" s="14" t="s">
        <v>454</v>
      </c>
      <c r="BC8" s="14" t="s">
        <v>455</v>
      </c>
      <c r="BD8" s="14" t="s">
        <v>456</v>
      </c>
      <c r="BE8" s="14" t="s">
        <v>457</v>
      </c>
      <c r="BF8" s="14" t="s">
        <v>458</v>
      </c>
      <c r="BG8" s="15" t="s">
        <v>459</v>
      </c>
      <c r="BH8" s="14" t="s">
        <v>460</v>
      </c>
      <c r="BI8" s="14" t="s">
        <v>461</v>
      </c>
      <c r="BJ8" s="15" t="s">
        <v>462</v>
      </c>
      <c r="BK8" s="15" t="s">
        <v>463</v>
      </c>
      <c r="BL8" s="15" t="s">
        <v>464</v>
      </c>
      <c r="BM8" s="15" t="s">
        <v>465</v>
      </c>
      <c r="BN8" s="15" t="s">
        <v>466</v>
      </c>
      <c r="BO8" s="14" t="s">
        <v>467</v>
      </c>
      <c r="BP8" s="14" t="s">
        <v>468</v>
      </c>
      <c r="BQ8" s="14" t="s">
        <v>469</v>
      </c>
      <c r="BR8" s="15" t="s">
        <v>470</v>
      </c>
      <c r="BS8" s="15" t="s">
        <v>471</v>
      </c>
      <c r="BT8" s="14" t="s">
        <v>472</v>
      </c>
      <c r="BU8" s="15" t="s">
        <v>473</v>
      </c>
      <c r="BV8" s="15" t="s">
        <v>474</v>
      </c>
      <c r="BW8" s="15" t="s">
        <v>475</v>
      </c>
      <c r="BX8" s="14" t="s">
        <v>476</v>
      </c>
      <c r="BY8" s="14" t="s">
        <v>477</v>
      </c>
      <c r="BZ8" s="15" t="s">
        <v>478</v>
      </c>
      <c r="CA8" s="15" t="s">
        <v>479</v>
      </c>
      <c r="CB8" s="15" t="s">
        <v>480</v>
      </c>
      <c r="CC8" s="15" t="s">
        <v>481</v>
      </c>
      <c r="CD8" s="15" t="s">
        <v>482</v>
      </c>
      <c r="CE8" s="14" t="s">
        <v>483</v>
      </c>
      <c r="CF8" s="14" t="s">
        <v>484</v>
      </c>
      <c r="CG8" s="14" t="s">
        <v>485</v>
      </c>
      <c r="CH8" s="15" t="s">
        <v>486</v>
      </c>
      <c r="CI8" s="15" t="s">
        <v>487</v>
      </c>
      <c r="CJ8" s="15" t="s">
        <v>488</v>
      </c>
      <c r="CK8" s="14" t="s">
        <v>489</v>
      </c>
      <c r="CL8" s="14" t="s">
        <v>490</v>
      </c>
      <c r="CM8" s="14" t="s">
        <v>491</v>
      </c>
      <c r="CN8" s="15" t="s">
        <v>492</v>
      </c>
      <c r="CO8" s="15" t="s">
        <v>493</v>
      </c>
      <c r="CP8" s="15" t="s">
        <v>494</v>
      </c>
      <c r="CQ8" s="15" t="s">
        <v>495</v>
      </c>
      <c r="CR8" s="15" t="s">
        <v>496</v>
      </c>
      <c r="CS8" s="15" t="s">
        <v>497</v>
      </c>
      <c r="CT8" s="15" t="s">
        <v>498</v>
      </c>
      <c r="CU8" s="14" t="s">
        <v>499</v>
      </c>
      <c r="CV8" s="14" t="s">
        <v>500</v>
      </c>
      <c r="CW8" s="14" t="s">
        <v>501</v>
      </c>
      <c r="CX8" s="15" t="s">
        <v>502</v>
      </c>
      <c r="CY8" s="15" t="s">
        <v>503</v>
      </c>
      <c r="CZ8" s="15" t="s">
        <v>504</v>
      </c>
      <c r="DA8" s="16" t="s">
        <v>505</v>
      </c>
      <c r="DB8" s="15" t="s">
        <v>506</v>
      </c>
      <c r="DC8" s="10" t="s">
        <v>507</v>
      </c>
      <c r="DD8" s="10" t="s">
        <v>508</v>
      </c>
      <c r="DE8" s="10" t="s">
        <v>509</v>
      </c>
      <c r="DF8" s="10" t="s">
        <v>510</v>
      </c>
      <c r="DG8" s="10" t="s">
        <v>511</v>
      </c>
      <c r="DH8" s="10" t="s">
        <v>512</v>
      </c>
      <c r="DI8" s="10" t="s">
        <v>513</v>
      </c>
      <c r="DJ8" s="10" t="s">
        <v>514</v>
      </c>
      <c r="DK8" s="10" t="s">
        <v>34</v>
      </c>
      <c r="DL8" s="10" t="s">
        <v>389</v>
      </c>
      <c r="DS8" s="17" t="s">
        <v>515</v>
      </c>
      <c r="DT8" s="17" t="s">
        <v>516</v>
      </c>
      <c r="DW8" s="17" t="s">
        <v>396</v>
      </c>
      <c r="DX8" s="17" t="s">
        <v>517</v>
      </c>
      <c r="EK8" s="17" t="s">
        <v>518</v>
      </c>
      <c r="EV8" s="10" t="s">
        <v>519</v>
      </c>
      <c r="FA8" s="22" t="s">
        <v>520</v>
      </c>
      <c r="FB8" s="22" t="s">
        <v>521</v>
      </c>
      <c r="FC8" s="22" t="s">
        <v>522</v>
      </c>
      <c r="FD8" s="22" t="s">
        <v>523</v>
      </c>
      <c r="FE8" s="22" t="s">
        <v>524</v>
      </c>
      <c r="FF8" s="22" t="s">
        <v>525</v>
      </c>
      <c r="FG8" s="22" t="s">
        <v>526</v>
      </c>
      <c r="FH8" s="22" t="s">
        <v>527</v>
      </c>
      <c r="FI8" s="22"/>
      <c r="FJ8" s="22"/>
      <c r="FK8" s="22"/>
      <c r="FL8" s="22"/>
      <c r="FM8" s="22"/>
      <c r="FN8" s="22"/>
      <c r="FO8" s="22"/>
      <c r="FP8" s="22"/>
      <c r="FQ8" s="22"/>
      <c r="FR8" s="22"/>
      <c r="FS8" s="22"/>
      <c r="FT8" s="22"/>
      <c r="FU8" s="22"/>
      <c r="FV8" s="22"/>
      <c r="FW8" s="22"/>
      <c r="FX8" s="22"/>
      <c r="FY8" s="22"/>
      <c r="FZ8" s="22"/>
      <c r="GA8" s="22"/>
      <c r="GB8" s="22"/>
      <c r="GC8" s="22"/>
      <c r="GD8" s="22"/>
      <c r="GE8" s="22"/>
      <c r="GF8" s="22"/>
      <c r="GG8" s="22"/>
      <c r="GH8" s="22"/>
      <c r="GI8" s="22"/>
      <c r="GJ8" s="22"/>
      <c r="GK8" s="22"/>
      <c r="GL8" s="22"/>
      <c r="GM8" s="22"/>
      <c r="GN8" s="22"/>
      <c r="GO8" s="22"/>
      <c r="GP8" s="22"/>
      <c r="GQ8" s="22"/>
      <c r="GR8" s="22"/>
      <c r="GS8" s="22"/>
      <c r="GT8" s="22"/>
      <c r="GU8" s="22"/>
      <c r="GV8" s="22"/>
      <c r="GW8" s="22"/>
      <c r="GX8" s="22"/>
      <c r="GY8" s="22"/>
      <c r="GZ8" s="22"/>
      <c r="HA8" s="22"/>
      <c r="HB8" s="22"/>
      <c r="HC8" s="22"/>
      <c r="HD8" s="22"/>
      <c r="HE8" s="22"/>
      <c r="HF8" s="22"/>
      <c r="HG8" s="22"/>
      <c r="HH8" s="22"/>
      <c r="HI8" s="22"/>
      <c r="HJ8" s="22"/>
      <c r="HK8" s="22"/>
      <c r="HL8" s="22"/>
      <c r="HM8" s="22"/>
      <c r="HN8" s="22"/>
      <c r="HO8" s="22"/>
      <c r="HP8" s="22"/>
      <c r="HQ8" s="22"/>
      <c r="HR8" s="22"/>
      <c r="HS8" s="22"/>
      <c r="HT8" s="22"/>
      <c r="HU8" s="22"/>
      <c r="HV8" s="22"/>
      <c r="HW8" s="22"/>
      <c r="HX8" s="22"/>
      <c r="HY8" s="22"/>
      <c r="HZ8" s="22"/>
      <c r="IA8" s="22"/>
      <c r="IB8" s="22"/>
      <c r="IC8" s="22"/>
      <c r="ID8" s="22"/>
      <c r="IE8" s="22"/>
      <c r="IF8" s="22"/>
      <c r="IG8" s="22"/>
      <c r="IH8" s="22"/>
      <c r="II8" s="22"/>
      <c r="IJ8" s="22"/>
      <c r="IK8" s="22"/>
      <c r="IL8" s="22"/>
      <c r="IM8" s="22"/>
      <c r="IN8" s="22"/>
      <c r="IO8" s="22"/>
      <c r="IP8" s="22"/>
      <c r="IQ8" s="22"/>
      <c r="IR8" s="22"/>
      <c r="IS8" s="22"/>
      <c r="IT8" s="22"/>
      <c r="IU8" s="22"/>
      <c r="IV8" s="22"/>
      <c r="IW8" s="22"/>
      <c r="IX8" s="22"/>
      <c r="IY8" s="22"/>
      <c r="IZ8" s="22"/>
      <c r="JA8" s="22"/>
      <c r="JB8" s="22"/>
      <c r="JC8" s="22"/>
      <c r="JD8" s="22"/>
      <c r="JE8" s="22"/>
      <c r="JF8" s="22"/>
      <c r="JG8" s="22"/>
      <c r="JH8" s="22"/>
      <c r="JI8" s="22"/>
      <c r="JJ8" s="22"/>
      <c r="JK8" s="22"/>
      <c r="JL8" s="22"/>
      <c r="JM8" s="22"/>
      <c r="JN8" s="22"/>
      <c r="JO8" s="22"/>
      <c r="JP8" s="22"/>
      <c r="JQ8" s="22"/>
      <c r="JR8" s="22"/>
      <c r="JS8" s="22"/>
      <c r="JT8" s="22"/>
      <c r="JU8" s="22"/>
      <c r="JV8" s="22"/>
      <c r="JW8" s="22"/>
      <c r="JX8" s="22"/>
      <c r="JY8" s="22"/>
      <c r="JZ8" s="22"/>
      <c r="KA8" s="22"/>
      <c r="KB8" s="22"/>
      <c r="KC8" s="22"/>
      <c r="KD8" s="22"/>
      <c r="KE8" s="22"/>
      <c r="KF8" s="22"/>
      <c r="KG8" s="22"/>
      <c r="KH8" s="22"/>
      <c r="KI8" s="22"/>
      <c r="KJ8" s="22"/>
      <c r="KK8" s="22"/>
      <c r="KL8" s="22"/>
      <c r="KM8" s="22"/>
      <c r="KN8" s="22"/>
      <c r="KO8" s="22"/>
      <c r="KP8" s="22"/>
      <c r="KQ8" s="22"/>
      <c r="KR8" s="22"/>
      <c r="KS8" s="22"/>
      <c r="KT8" s="22"/>
      <c r="KU8" s="22"/>
      <c r="KV8" s="22"/>
      <c r="KW8" s="22"/>
      <c r="KX8" s="22"/>
      <c r="KY8" s="22"/>
      <c r="KZ8" s="22"/>
      <c r="LA8" s="22"/>
      <c r="LB8" s="22"/>
      <c r="LC8" s="22"/>
      <c r="LD8" s="22"/>
      <c r="LE8" s="22"/>
      <c r="LF8" s="22"/>
      <c r="LG8" s="22"/>
      <c r="LH8" s="22"/>
      <c r="LI8" s="22"/>
      <c r="LJ8" s="22"/>
      <c r="LK8" s="22"/>
      <c r="LL8" s="22"/>
      <c r="LM8" s="22"/>
      <c r="LN8" s="22"/>
      <c r="LO8" s="22"/>
      <c r="LP8" s="22"/>
      <c r="LQ8" s="22"/>
      <c r="LR8" s="22"/>
      <c r="LS8" s="22"/>
      <c r="LT8" s="22"/>
      <c r="LU8" s="22"/>
      <c r="LV8" s="22"/>
      <c r="LW8" s="22"/>
      <c r="LX8" s="22"/>
      <c r="LY8" s="22"/>
      <c r="LZ8" s="22"/>
      <c r="MA8" s="22"/>
      <c r="MB8" s="22"/>
      <c r="MC8" s="22"/>
      <c r="MD8" s="22"/>
      <c r="ME8" s="22"/>
      <c r="MF8" s="22"/>
      <c r="MG8" s="22"/>
      <c r="MH8" s="22"/>
      <c r="MI8" s="22"/>
      <c r="MJ8" s="22"/>
      <c r="MK8" s="22"/>
      <c r="ML8" s="22"/>
      <c r="MM8" s="22"/>
      <c r="MN8" s="22"/>
      <c r="MO8" s="22"/>
      <c r="MP8" s="22"/>
      <c r="MQ8" s="22"/>
      <c r="MR8" s="22"/>
      <c r="MS8" s="22"/>
      <c r="MT8" s="22"/>
      <c r="MU8" s="22"/>
      <c r="MV8" s="22"/>
      <c r="MW8" s="22"/>
      <c r="MX8" s="22"/>
      <c r="MY8" s="22"/>
      <c r="MZ8" s="22"/>
      <c r="NA8" s="22"/>
      <c r="NB8" s="22"/>
      <c r="NC8" s="22"/>
      <c r="ND8" s="22"/>
      <c r="NE8" s="22"/>
      <c r="NF8" s="22"/>
      <c r="NG8" s="22"/>
      <c r="NH8" s="22"/>
      <c r="NI8" s="22"/>
      <c r="NJ8" s="22"/>
      <c r="NK8" s="22"/>
      <c r="NL8" s="22"/>
      <c r="NM8" s="22"/>
      <c r="NN8" s="22"/>
      <c r="NO8" s="22"/>
      <c r="NP8" s="22"/>
      <c r="NQ8" s="22"/>
      <c r="NR8" s="22"/>
      <c r="NS8" s="22"/>
      <c r="NT8" s="22"/>
      <c r="NU8" s="22"/>
      <c r="NV8" s="22"/>
      <c r="NW8" s="22"/>
      <c r="NX8" s="22"/>
      <c r="NY8" s="22"/>
      <c r="NZ8" s="22"/>
      <c r="OA8" s="22"/>
      <c r="OB8" s="22"/>
      <c r="OC8" s="22"/>
      <c r="OD8" s="22"/>
      <c r="OE8" s="22"/>
      <c r="OF8" s="22"/>
      <c r="OG8" s="22"/>
      <c r="OH8" s="22"/>
      <c r="OI8" s="22"/>
      <c r="OJ8" s="22"/>
      <c r="OK8" s="22"/>
      <c r="OL8" s="22"/>
      <c r="OM8" s="22"/>
      <c r="ON8" s="22"/>
      <c r="OO8" s="22"/>
      <c r="OP8" s="22"/>
      <c r="OQ8" s="22"/>
      <c r="OR8" s="22"/>
      <c r="OS8" s="22"/>
      <c r="OT8" s="22"/>
      <c r="OU8" s="22"/>
      <c r="OV8" s="22"/>
      <c r="OW8" s="22"/>
      <c r="OX8" s="22"/>
      <c r="OY8" s="22"/>
      <c r="OZ8" s="22"/>
      <c r="PA8" s="22"/>
      <c r="PB8" s="22"/>
      <c r="PC8" s="22"/>
      <c r="PD8" s="22"/>
      <c r="PE8" s="22"/>
      <c r="PF8" s="22"/>
      <c r="PG8" s="22"/>
      <c r="PH8" s="22"/>
      <c r="PI8" s="22"/>
      <c r="PJ8" s="22"/>
      <c r="PK8" s="22"/>
      <c r="PL8" s="22"/>
      <c r="PM8" s="22"/>
      <c r="PN8" s="22"/>
      <c r="PO8" s="22"/>
      <c r="PP8" s="22"/>
      <c r="PQ8" s="22"/>
      <c r="PR8" s="22"/>
      <c r="PS8" s="22"/>
      <c r="PT8" s="22"/>
      <c r="PU8" s="22"/>
      <c r="PV8" s="22"/>
      <c r="PW8" s="22"/>
      <c r="PX8" s="22"/>
      <c r="PY8" s="22"/>
      <c r="PZ8" s="22"/>
      <c r="QA8" s="22"/>
      <c r="QB8" s="22"/>
      <c r="QC8" s="22"/>
      <c r="QD8" s="22"/>
      <c r="QE8" s="22"/>
      <c r="QF8" s="22"/>
      <c r="QG8" s="22"/>
      <c r="QH8" s="22"/>
      <c r="QI8" s="22"/>
      <c r="QJ8" s="22"/>
      <c r="QK8" s="22"/>
      <c r="QL8" s="22"/>
      <c r="QM8" s="22"/>
      <c r="QN8" s="22"/>
      <c r="QO8" s="22"/>
      <c r="QP8" s="22"/>
      <c r="QQ8" s="22"/>
      <c r="QR8" s="22"/>
      <c r="QS8" s="22"/>
      <c r="QT8" s="22"/>
      <c r="QU8" s="22"/>
      <c r="QV8" s="22"/>
      <c r="QW8" s="22"/>
      <c r="QX8" s="22"/>
      <c r="QY8" s="22"/>
      <c r="QZ8" s="22"/>
      <c r="RA8" s="22"/>
      <c r="RB8" s="22"/>
      <c r="RC8" s="22"/>
      <c r="RD8" s="22"/>
      <c r="RE8" s="22"/>
      <c r="RF8" s="22"/>
      <c r="RG8" s="22"/>
      <c r="RH8" s="22"/>
      <c r="RI8" s="22"/>
      <c r="RJ8" s="22"/>
      <c r="RK8" s="22"/>
      <c r="RL8" s="22"/>
      <c r="RM8" s="22"/>
      <c r="RN8" s="22"/>
      <c r="RO8" s="22"/>
      <c r="RP8" s="22"/>
      <c r="RQ8" s="22"/>
      <c r="RR8" s="22"/>
      <c r="RS8" s="22"/>
      <c r="RT8" s="22"/>
      <c r="RU8" s="22"/>
      <c r="RV8" s="22"/>
      <c r="RW8" s="22"/>
      <c r="RX8" s="22"/>
      <c r="RY8" s="22"/>
      <c r="RZ8" s="22"/>
      <c r="SA8" s="22"/>
      <c r="SB8" s="22"/>
      <c r="SC8" s="22"/>
      <c r="SD8" s="22"/>
      <c r="SE8" s="22"/>
      <c r="SF8" s="22"/>
      <c r="UQ8" s="10" t="s">
        <v>528</v>
      </c>
      <c r="UR8" s="10" t="s">
        <v>91</v>
      </c>
      <c r="US8" s="10" t="s">
        <v>42</v>
      </c>
      <c r="UT8" s="10" t="s">
        <v>92</v>
      </c>
      <c r="UU8" s="10" t="s">
        <v>93</v>
      </c>
      <c r="UX8" s="12" t="s">
        <v>529</v>
      </c>
      <c r="UY8" s="12" t="s">
        <v>530</v>
      </c>
    </row>
    <row r="9" customHeight="1" spans="1:571">
      <c r="A9" s="14" t="s">
        <v>12</v>
      </c>
      <c r="B9" s="14" t="s">
        <v>531</v>
      </c>
      <c r="C9" s="14" t="s">
        <v>532</v>
      </c>
      <c r="D9" s="14" t="s">
        <v>35</v>
      </c>
      <c r="E9" s="14" t="s">
        <v>533</v>
      </c>
      <c r="F9" s="14" t="s">
        <v>534</v>
      </c>
      <c r="G9" s="14" t="s">
        <v>535</v>
      </c>
      <c r="H9" s="14" t="s">
        <v>536</v>
      </c>
      <c r="I9" s="14" t="s">
        <v>537</v>
      </c>
      <c r="J9" s="14" t="s">
        <v>538</v>
      </c>
      <c r="K9" s="14" t="s">
        <v>539</v>
      </c>
      <c r="L9" s="14" t="s">
        <v>540</v>
      </c>
      <c r="M9" s="14" t="s">
        <v>541</v>
      </c>
      <c r="N9" s="14" t="s">
        <v>542</v>
      </c>
      <c r="O9" s="14" t="s">
        <v>543</v>
      </c>
      <c r="P9" s="14" t="s">
        <v>544</v>
      </c>
      <c r="Q9" s="14" t="s">
        <v>545</v>
      </c>
      <c r="R9" s="14" t="s">
        <v>546</v>
      </c>
      <c r="S9" s="14" t="s">
        <v>547</v>
      </c>
      <c r="T9" s="14" t="s">
        <v>548</v>
      </c>
      <c r="U9" s="14" t="s">
        <v>549</v>
      </c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DS9" s="17" t="s">
        <v>550</v>
      </c>
      <c r="DW9" s="17" t="s">
        <v>520</v>
      </c>
      <c r="DX9" s="17" t="s">
        <v>551</v>
      </c>
      <c r="EK9" s="17" t="s">
        <v>552</v>
      </c>
      <c r="EV9" s="10" t="s">
        <v>282</v>
      </c>
      <c r="FA9" s="22" t="s">
        <v>553</v>
      </c>
      <c r="FB9" s="22" t="s">
        <v>554</v>
      </c>
      <c r="FC9" s="22" t="s">
        <v>555</v>
      </c>
      <c r="FD9" s="22" t="s">
        <v>556</v>
      </c>
      <c r="FE9" s="22" t="s">
        <v>557</v>
      </c>
      <c r="FF9" s="22" t="s">
        <v>558</v>
      </c>
      <c r="FG9" s="22" t="s">
        <v>559</v>
      </c>
      <c r="FH9" s="22" t="s">
        <v>560</v>
      </c>
      <c r="FI9" s="22"/>
      <c r="FJ9" s="22"/>
      <c r="FK9" s="22"/>
      <c r="FL9" s="22"/>
      <c r="FM9" s="22"/>
      <c r="FN9" s="22"/>
      <c r="FO9" s="22"/>
      <c r="FP9" s="22"/>
      <c r="FQ9" s="22"/>
      <c r="FR9" s="22"/>
      <c r="FS9" s="22"/>
      <c r="FT9" s="22"/>
      <c r="FU9" s="22"/>
      <c r="FV9" s="22"/>
      <c r="FW9" s="22"/>
      <c r="FX9" s="22"/>
      <c r="FY9" s="22"/>
      <c r="FZ9" s="22"/>
      <c r="GA9" s="22"/>
      <c r="GB9" s="22"/>
      <c r="GC9" s="22"/>
      <c r="GD9" s="22"/>
      <c r="GE9" s="22"/>
      <c r="GF9" s="22"/>
      <c r="GG9" s="22"/>
      <c r="GH9" s="22"/>
      <c r="GI9" s="22"/>
      <c r="GJ9" s="22"/>
      <c r="GK9" s="22"/>
      <c r="GL9" s="22"/>
      <c r="GM9" s="22"/>
      <c r="GN9" s="22"/>
      <c r="GO9" s="22"/>
      <c r="GP9" s="22"/>
      <c r="GQ9" s="22"/>
      <c r="GR9" s="22"/>
      <c r="GS9" s="22"/>
      <c r="GT9" s="22"/>
      <c r="GU9" s="22"/>
      <c r="GV9" s="22"/>
      <c r="GW9" s="22"/>
      <c r="GX9" s="22"/>
      <c r="GY9" s="22"/>
      <c r="GZ9" s="22"/>
      <c r="HA9" s="22"/>
      <c r="HB9" s="22"/>
      <c r="HC9" s="22"/>
      <c r="HD9" s="22"/>
      <c r="HE9" s="22"/>
      <c r="HF9" s="22"/>
      <c r="HG9" s="22"/>
      <c r="HH9" s="22"/>
      <c r="HI9" s="22"/>
      <c r="HJ9" s="22"/>
      <c r="HK9" s="22"/>
      <c r="HL9" s="22"/>
      <c r="HM9" s="22"/>
      <c r="HN9" s="22"/>
      <c r="HO9" s="22"/>
      <c r="HP9" s="22"/>
      <c r="HQ9" s="22"/>
      <c r="HR9" s="22"/>
      <c r="HS9" s="22"/>
      <c r="HT9" s="22"/>
      <c r="HU9" s="22"/>
      <c r="HV9" s="22"/>
      <c r="HW9" s="22"/>
      <c r="HX9" s="22"/>
      <c r="HY9" s="22"/>
      <c r="HZ9" s="22"/>
      <c r="IA9" s="22"/>
      <c r="IB9" s="22"/>
      <c r="IC9" s="22"/>
      <c r="ID9" s="22"/>
      <c r="IE9" s="22"/>
      <c r="IF9" s="22"/>
      <c r="IG9" s="22"/>
      <c r="IH9" s="22"/>
      <c r="II9" s="22"/>
      <c r="IJ9" s="22"/>
      <c r="IK9" s="22"/>
      <c r="IL9" s="22"/>
      <c r="IM9" s="22"/>
      <c r="IN9" s="22"/>
      <c r="IO9" s="22"/>
      <c r="IP9" s="22"/>
      <c r="IQ9" s="22"/>
      <c r="IR9" s="22"/>
      <c r="IS9" s="22"/>
      <c r="IT9" s="22"/>
      <c r="IU9" s="22"/>
      <c r="IV9" s="22"/>
      <c r="IW9" s="22"/>
      <c r="IX9" s="22"/>
      <c r="IY9" s="22"/>
      <c r="IZ9" s="22"/>
      <c r="JA9" s="22"/>
      <c r="JB9" s="22"/>
      <c r="JC9" s="22"/>
      <c r="JD9" s="22"/>
      <c r="JE9" s="22"/>
      <c r="JF9" s="22"/>
      <c r="JG9" s="22"/>
      <c r="JH9" s="22"/>
      <c r="JI9" s="22"/>
      <c r="JJ9" s="22"/>
      <c r="JK9" s="22"/>
      <c r="JL9" s="22"/>
      <c r="JM9" s="22"/>
      <c r="JN9" s="22"/>
      <c r="JO9" s="22"/>
      <c r="JP9" s="22"/>
      <c r="JQ9" s="22"/>
      <c r="JR9" s="22"/>
      <c r="JS9" s="22"/>
      <c r="JT9" s="22"/>
      <c r="JU9" s="22"/>
      <c r="JV9" s="22"/>
      <c r="JW9" s="22"/>
      <c r="JX9" s="22"/>
      <c r="JY9" s="22"/>
      <c r="JZ9" s="22"/>
      <c r="KA9" s="22"/>
      <c r="KB9" s="22"/>
      <c r="KC9" s="22"/>
      <c r="KD9" s="22"/>
      <c r="KE9" s="22"/>
      <c r="KF9" s="22"/>
      <c r="KG9" s="22"/>
      <c r="KH9" s="22"/>
      <c r="KI9" s="22"/>
      <c r="KJ9" s="22"/>
      <c r="KK9" s="22"/>
      <c r="KL9" s="22"/>
      <c r="KM9" s="22"/>
      <c r="KN9" s="22"/>
      <c r="KO9" s="22"/>
      <c r="KP9" s="22"/>
      <c r="KQ9" s="22"/>
      <c r="KR9" s="22"/>
      <c r="KS9" s="22"/>
      <c r="KT9" s="22"/>
      <c r="KU9" s="22"/>
      <c r="KV9" s="22"/>
      <c r="KW9" s="22"/>
      <c r="KX9" s="22"/>
      <c r="KY9" s="22"/>
      <c r="KZ9" s="22"/>
      <c r="LA9" s="22"/>
      <c r="LB9" s="22"/>
      <c r="LC9" s="22"/>
      <c r="LD9" s="22"/>
      <c r="LE9" s="22"/>
      <c r="LF9" s="22"/>
      <c r="LG9" s="22"/>
      <c r="LH9" s="22"/>
      <c r="LI9" s="22"/>
      <c r="LJ9" s="22"/>
      <c r="LK9" s="22"/>
      <c r="LL9" s="22"/>
      <c r="LM9" s="22"/>
      <c r="LN9" s="22"/>
      <c r="LO9" s="22"/>
      <c r="LP9" s="22"/>
      <c r="LQ9" s="22"/>
      <c r="LR9" s="22"/>
      <c r="LS9" s="22"/>
      <c r="LT9" s="22"/>
      <c r="LU9" s="22"/>
      <c r="LV9" s="22"/>
      <c r="LW9" s="22"/>
      <c r="LX9" s="22"/>
      <c r="LY9" s="22"/>
      <c r="LZ9" s="22"/>
      <c r="MA9" s="22"/>
      <c r="MB9" s="22"/>
      <c r="MC9" s="22"/>
      <c r="MD9" s="22"/>
      <c r="ME9" s="22"/>
      <c r="MF9" s="22"/>
      <c r="MG9" s="22"/>
      <c r="MH9" s="22"/>
      <c r="MI9" s="22"/>
      <c r="MJ9" s="22"/>
      <c r="MK9" s="22"/>
      <c r="ML9" s="22"/>
      <c r="MM9" s="22"/>
      <c r="MN9" s="22"/>
      <c r="MO9" s="22"/>
      <c r="MP9" s="22"/>
      <c r="MQ9" s="22"/>
      <c r="MR9" s="22"/>
      <c r="MS9" s="22"/>
      <c r="MT9" s="22"/>
      <c r="MU9" s="22"/>
      <c r="MV9" s="22"/>
      <c r="MW9" s="22"/>
      <c r="MX9" s="22"/>
      <c r="MY9" s="22"/>
      <c r="MZ9" s="22"/>
      <c r="NA9" s="22"/>
      <c r="NB9" s="22"/>
      <c r="NC9" s="22"/>
      <c r="ND9" s="22"/>
      <c r="NE9" s="22"/>
      <c r="NF9" s="22"/>
      <c r="NG9" s="22"/>
      <c r="NH9" s="22"/>
      <c r="NI9" s="22"/>
      <c r="NJ9" s="22"/>
      <c r="NK9" s="22"/>
      <c r="NL9" s="22"/>
      <c r="NM9" s="22"/>
      <c r="NN9" s="22"/>
      <c r="NO9" s="22"/>
      <c r="NP9" s="22"/>
      <c r="NQ9" s="22"/>
      <c r="NR9" s="22"/>
      <c r="NS9" s="22"/>
      <c r="NT9" s="22"/>
      <c r="NU9" s="22"/>
      <c r="NV9" s="22"/>
      <c r="NW9" s="22"/>
      <c r="NX9" s="22"/>
      <c r="NY9" s="22"/>
      <c r="NZ9" s="22"/>
      <c r="OA9" s="22"/>
      <c r="OB9" s="22"/>
      <c r="OC9" s="22"/>
      <c r="OD9" s="22"/>
      <c r="OE9" s="22"/>
      <c r="OF9" s="22"/>
      <c r="OG9" s="22"/>
      <c r="OH9" s="22"/>
      <c r="OI9" s="22"/>
      <c r="OJ9" s="22"/>
      <c r="OK9" s="22"/>
      <c r="OL9" s="22"/>
      <c r="OM9" s="22"/>
      <c r="ON9" s="22"/>
      <c r="OO9" s="22"/>
      <c r="OP9" s="22"/>
      <c r="OQ9" s="22"/>
      <c r="OR9" s="22"/>
      <c r="OS9" s="22"/>
      <c r="OT9" s="22"/>
      <c r="OU9" s="22"/>
      <c r="OV9" s="22"/>
      <c r="OW9" s="22"/>
      <c r="OX9" s="22"/>
      <c r="OY9" s="22"/>
      <c r="OZ9" s="22"/>
      <c r="PA9" s="22"/>
      <c r="PB9" s="22"/>
      <c r="PC9" s="22"/>
      <c r="PD9" s="22"/>
      <c r="PE9" s="22"/>
      <c r="PF9" s="22"/>
      <c r="PG9" s="22"/>
      <c r="PH9" s="22"/>
      <c r="PI9" s="22"/>
      <c r="PJ9" s="22"/>
      <c r="PK9" s="22"/>
      <c r="PL9" s="22"/>
      <c r="PM9" s="22"/>
      <c r="PN9" s="22"/>
      <c r="PO9" s="22"/>
      <c r="PP9" s="22"/>
      <c r="PQ9" s="22"/>
      <c r="PR9" s="22"/>
      <c r="PS9" s="22"/>
      <c r="PT9" s="22"/>
      <c r="PU9" s="22"/>
      <c r="PV9" s="22"/>
      <c r="PW9" s="22"/>
      <c r="PX9" s="22"/>
      <c r="PY9" s="22"/>
      <c r="PZ9" s="22"/>
      <c r="QA9" s="22"/>
      <c r="QB9" s="22"/>
      <c r="QC9" s="22"/>
      <c r="QD9" s="22"/>
      <c r="QE9" s="22"/>
      <c r="QF9" s="22"/>
      <c r="QG9" s="22"/>
      <c r="QH9" s="22"/>
      <c r="QI9" s="22"/>
      <c r="QJ9" s="22"/>
      <c r="QK9" s="22"/>
      <c r="QL9" s="22"/>
      <c r="QM9" s="22"/>
      <c r="QN9" s="22"/>
      <c r="QO9" s="22"/>
      <c r="QP9" s="22"/>
      <c r="QQ9" s="22"/>
      <c r="QR9" s="22"/>
      <c r="QS9" s="22"/>
      <c r="QT9" s="22"/>
      <c r="QU9" s="22"/>
      <c r="QV9" s="22"/>
      <c r="QW9" s="22"/>
      <c r="QX9" s="22"/>
      <c r="QY9" s="22"/>
      <c r="QZ9" s="22"/>
      <c r="RA9" s="22"/>
      <c r="RB9" s="22"/>
      <c r="RC9" s="22"/>
      <c r="RD9" s="22"/>
      <c r="RE9" s="22"/>
      <c r="RF9" s="22"/>
      <c r="RG9" s="22"/>
      <c r="RH9" s="22"/>
      <c r="RI9" s="22"/>
      <c r="RJ9" s="22"/>
      <c r="RK9" s="22"/>
      <c r="RL9" s="22"/>
      <c r="RM9" s="22"/>
      <c r="RN9" s="22"/>
      <c r="RO9" s="22"/>
      <c r="RP9" s="22"/>
      <c r="RQ9" s="22"/>
      <c r="RR9" s="22"/>
      <c r="RS9" s="22"/>
      <c r="RT9" s="22"/>
      <c r="RU9" s="22"/>
      <c r="RV9" s="22"/>
      <c r="RW9" s="22"/>
      <c r="RX9" s="22"/>
      <c r="RY9" s="22"/>
      <c r="RZ9" s="22"/>
      <c r="SA9" s="22"/>
      <c r="SB9" s="22"/>
      <c r="SC9" s="22"/>
      <c r="SD9" s="22"/>
      <c r="SE9" s="22"/>
      <c r="SF9" s="22"/>
      <c r="UQ9" s="10" t="s">
        <v>561</v>
      </c>
      <c r="UR9" s="10" t="s">
        <v>343</v>
      </c>
      <c r="US9" s="10" t="s">
        <v>344</v>
      </c>
      <c r="UT9" s="10" t="s">
        <v>42</v>
      </c>
      <c r="UU9" s="10" t="s">
        <v>92</v>
      </c>
      <c r="UV9" s="10" t="s">
        <v>93</v>
      </c>
      <c r="UX9" s="12" t="s">
        <v>562</v>
      </c>
      <c r="UY9" s="12" t="s">
        <v>563</v>
      </c>
    </row>
    <row r="10" customHeight="1" spans="1:571">
      <c r="A10" s="14" t="s">
        <v>13</v>
      </c>
      <c r="B10" s="14" t="s">
        <v>564</v>
      </c>
      <c r="C10" s="14" t="s">
        <v>565</v>
      </c>
      <c r="D10" s="14" t="s">
        <v>566</v>
      </c>
      <c r="E10" s="14" t="s">
        <v>567</v>
      </c>
      <c r="F10" s="14" t="s">
        <v>568</v>
      </c>
      <c r="G10" s="14" t="s">
        <v>569</v>
      </c>
      <c r="H10" s="14" t="s">
        <v>36</v>
      </c>
      <c r="I10" s="14" t="s">
        <v>570</v>
      </c>
      <c r="J10" s="14" t="s">
        <v>571</v>
      </c>
      <c r="K10" s="14" t="s">
        <v>572</v>
      </c>
      <c r="L10" s="14" t="s">
        <v>573</v>
      </c>
      <c r="M10" s="14" t="s">
        <v>574</v>
      </c>
      <c r="N10" s="14" t="s">
        <v>575</v>
      </c>
      <c r="O10" s="14" t="s">
        <v>576</v>
      </c>
      <c r="P10" s="14" t="s">
        <v>577</v>
      </c>
      <c r="Q10" s="14" t="s">
        <v>578</v>
      </c>
      <c r="R10" s="14" t="s">
        <v>579</v>
      </c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DS10" s="17" t="s">
        <v>580</v>
      </c>
      <c r="DW10" s="17" t="s">
        <v>553</v>
      </c>
      <c r="DX10" s="17" t="s">
        <v>581</v>
      </c>
      <c r="EK10" s="17" t="s">
        <v>582</v>
      </c>
      <c r="EV10" s="10" t="s">
        <v>583</v>
      </c>
      <c r="FA10" s="22" t="s">
        <v>584</v>
      </c>
      <c r="FB10" s="22" t="s">
        <v>585</v>
      </c>
      <c r="FC10" s="22" t="s">
        <v>586</v>
      </c>
      <c r="FD10" s="22" t="s">
        <v>587</v>
      </c>
      <c r="FE10" s="22"/>
      <c r="FF10" s="22"/>
      <c r="FG10" s="22"/>
      <c r="FH10" s="22"/>
      <c r="FI10" s="22"/>
      <c r="FJ10" s="22"/>
      <c r="FK10" s="22"/>
      <c r="FL10" s="22"/>
      <c r="FM10" s="22"/>
      <c r="FN10" s="22"/>
      <c r="FO10" s="22"/>
      <c r="FP10" s="22"/>
      <c r="FQ10" s="22"/>
      <c r="FR10" s="22"/>
      <c r="FS10" s="22"/>
      <c r="FT10" s="22"/>
      <c r="FU10" s="22"/>
      <c r="FV10" s="22"/>
      <c r="FW10" s="22"/>
      <c r="FX10" s="22"/>
      <c r="FY10" s="22"/>
      <c r="FZ10" s="22"/>
      <c r="GA10" s="22"/>
      <c r="GB10" s="22"/>
      <c r="GC10" s="22"/>
      <c r="GD10" s="22"/>
      <c r="GE10" s="22"/>
      <c r="GF10" s="22"/>
      <c r="GG10" s="22"/>
      <c r="GH10" s="22"/>
      <c r="GI10" s="22"/>
      <c r="GJ10" s="22"/>
      <c r="GK10" s="22"/>
      <c r="GL10" s="22"/>
      <c r="GM10" s="22"/>
      <c r="GN10" s="22"/>
      <c r="GO10" s="22"/>
      <c r="GP10" s="22"/>
      <c r="GQ10" s="22"/>
      <c r="GR10" s="22"/>
      <c r="GS10" s="22"/>
      <c r="GT10" s="22"/>
      <c r="GU10" s="22"/>
      <c r="GV10" s="22"/>
      <c r="GW10" s="22"/>
      <c r="GX10" s="22"/>
      <c r="GY10" s="22"/>
      <c r="GZ10" s="22"/>
      <c r="HA10" s="22"/>
      <c r="HB10" s="22"/>
      <c r="HC10" s="22"/>
      <c r="HD10" s="22"/>
      <c r="HE10" s="22"/>
      <c r="HF10" s="22"/>
      <c r="HG10" s="22"/>
      <c r="HH10" s="22"/>
      <c r="HI10" s="22"/>
      <c r="HJ10" s="22"/>
      <c r="HK10" s="22"/>
      <c r="HL10" s="22"/>
      <c r="HM10" s="22"/>
      <c r="HN10" s="22"/>
      <c r="HO10" s="22"/>
      <c r="HP10" s="22"/>
      <c r="HQ10" s="22"/>
      <c r="HR10" s="22"/>
      <c r="HS10" s="22"/>
      <c r="HT10" s="22"/>
      <c r="HU10" s="22"/>
      <c r="HV10" s="22"/>
      <c r="HW10" s="22"/>
      <c r="HX10" s="22"/>
      <c r="HY10" s="22"/>
      <c r="HZ10" s="22"/>
      <c r="IA10" s="22"/>
      <c r="IB10" s="22"/>
      <c r="IC10" s="22"/>
      <c r="ID10" s="22"/>
      <c r="IE10" s="22"/>
      <c r="IF10" s="22"/>
      <c r="IG10" s="22"/>
      <c r="IH10" s="22"/>
      <c r="II10" s="22"/>
      <c r="IJ10" s="22"/>
      <c r="IK10" s="22"/>
      <c r="IL10" s="22"/>
      <c r="IM10" s="22"/>
      <c r="IN10" s="22"/>
      <c r="IO10" s="22"/>
      <c r="IP10" s="22"/>
      <c r="IQ10" s="22"/>
      <c r="IR10" s="22"/>
      <c r="IS10" s="22"/>
      <c r="IT10" s="22"/>
      <c r="IU10" s="22"/>
      <c r="IV10" s="22"/>
      <c r="IW10" s="22"/>
      <c r="IX10" s="22"/>
      <c r="IY10" s="22"/>
      <c r="IZ10" s="22"/>
      <c r="JA10" s="22"/>
      <c r="JB10" s="22"/>
      <c r="JC10" s="22"/>
      <c r="JD10" s="22"/>
      <c r="JE10" s="22"/>
      <c r="JF10" s="22"/>
      <c r="JG10" s="22"/>
      <c r="JH10" s="22"/>
      <c r="JI10" s="22"/>
      <c r="JJ10" s="22"/>
      <c r="JK10" s="22"/>
      <c r="JL10" s="22"/>
      <c r="JM10" s="22"/>
      <c r="JN10" s="22"/>
      <c r="JO10" s="22"/>
      <c r="JP10" s="22"/>
      <c r="JQ10" s="22"/>
      <c r="JR10" s="22"/>
      <c r="JS10" s="22"/>
      <c r="JT10" s="22"/>
      <c r="JU10" s="22"/>
      <c r="JV10" s="22"/>
      <c r="JW10" s="22"/>
      <c r="JX10" s="22"/>
      <c r="JY10" s="22"/>
      <c r="JZ10" s="22"/>
      <c r="KA10" s="22"/>
      <c r="KB10" s="22"/>
      <c r="KC10" s="22"/>
      <c r="KD10" s="22"/>
      <c r="KE10" s="22"/>
      <c r="KF10" s="22"/>
      <c r="KG10" s="22"/>
      <c r="KH10" s="22"/>
      <c r="KI10" s="22"/>
      <c r="KJ10" s="22"/>
      <c r="KK10" s="22"/>
      <c r="KL10" s="22"/>
      <c r="KM10" s="22"/>
      <c r="KN10" s="22"/>
      <c r="KO10" s="22"/>
      <c r="KP10" s="22"/>
      <c r="KQ10" s="22"/>
      <c r="KR10" s="22"/>
      <c r="KS10" s="22"/>
      <c r="KT10" s="22"/>
      <c r="KU10" s="22"/>
      <c r="KV10" s="22"/>
      <c r="KW10" s="22"/>
      <c r="KX10" s="22"/>
      <c r="KY10" s="22"/>
      <c r="KZ10" s="22"/>
      <c r="LA10" s="22"/>
      <c r="LB10" s="22"/>
      <c r="LC10" s="22"/>
      <c r="LD10" s="22"/>
      <c r="LE10" s="22"/>
      <c r="LF10" s="22"/>
      <c r="LG10" s="22"/>
      <c r="LH10" s="22"/>
      <c r="LI10" s="22"/>
      <c r="LJ10" s="22"/>
      <c r="LK10" s="22"/>
      <c r="LL10" s="22"/>
      <c r="LM10" s="22"/>
      <c r="LN10" s="22"/>
      <c r="LO10" s="22"/>
      <c r="LP10" s="22"/>
      <c r="LQ10" s="22"/>
      <c r="LR10" s="22"/>
      <c r="LS10" s="22"/>
      <c r="LT10" s="22"/>
      <c r="LU10" s="22"/>
      <c r="LV10" s="22"/>
      <c r="LW10" s="22"/>
      <c r="LX10" s="22"/>
      <c r="LY10" s="22"/>
      <c r="LZ10" s="22"/>
      <c r="MA10" s="22"/>
      <c r="MB10" s="22"/>
      <c r="MC10" s="22"/>
      <c r="MD10" s="22"/>
      <c r="ME10" s="22"/>
      <c r="MF10" s="22"/>
      <c r="MG10" s="22"/>
      <c r="MH10" s="22"/>
      <c r="MI10" s="22"/>
      <c r="MJ10" s="22"/>
      <c r="MK10" s="22"/>
      <c r="ML10" s="22"/>
      <c r="MM10" s="22"/>
      <c r="MN10" s="22"/>
      <c r="MO10" s="22"/>
      <c r="MP10" s="22"/>
      <c r="MQ10" s="22"/>
      <c r="MR10" s="22"/>
      <c r="MS10" s="22"/>
      <c r="MT10" s="22"/>
      <c r="MU10" s="22"/>
      <c r="MV10" s="22"/>
      <c r="MW10" s="22"/>
      <c r="MX10" s="22"/>
      <c r="MY10" s="22"/>
      <c r="MZ10" s="22"/>
      <c r="NA10" s="22"/>
      <c r="NB10" s="22"/>
      <c r="NC10" s="22"/>
      <c r="ND10" s="22"/>
      <c r="NE10" s="22"/>
      <c r="NF10" s="22"/>
      <c r="NG10" s="22"/>
      <c r="NH10" s="22"/>
      <c r="NI10" s="22"/>
      <c r="NJ10" s="22"/>
      <c r="NK10" s="22"/>
      <c r="NL10" s="22"/>
      <c r="NM10" s="22"/>
      <c r="NN10" s="22"/>
      <c r="NO10" s="22"/>
      <c r="NP10" s="22"/>
      <c r="NQ10" s="22"/>
      <c r="NR10" s="22"/>
      <c r="NS10" s="22"/>
      <c r="NT10" s="22"/>
      <c r="NU10" s="22"/>
      <c r="NV10" s="22"/>
      <c r="NW10" s="22"/>
      <c r="NX10" s="22"/>
      <c r="NY10" s="22"/>
      <c r="NZ10" s="22"/>
      <c r="OA10" s="22"/>
      <c r="OB10" s="22"/>
      <c r="OC10" s="22"/>
      <c r="OD10" s="22"/>
      <c r="OE10" s="22"/>
      <c r="OF10" s="22"/>
      <c r="OG10" s="22"/>
      <c r="OH10" s="22"/>
      <c r="OI10" s="22"/>
      <c r="OJ10" s="22"/>
      <c r="OK10" s="22"/>
      <c r="OL10" s="22"/>
      <c r="OM10" s="22"/>
      <c r="ON10" s="22"/>
      <c r="OO10" s="22"/>
      <c r="OP10" s="22"/>
      <c r="OQ10" s="22"/>
      <c r="OR10" s="22"/>
      <c r="OS10" s="22"/>
      <c r="OT10" s="22"/>
      <c r="OU10" s="22"/>
      <c r="OV10" s="22"/>
      <c r="OW10" s="22"/>
      <c r="OX10" s="22"/>
      <c r="OY10" s="22"/>
      <c r="OZ10" s="22"/>
      <c r="PA10" s="22"/>
      <c r="PB10" s="22"/>
      <c r="PC10" s="22"/>
      <c r="PD10" s="22"/>
      <c r="PE10" s="22"/>
      <c r="PF10" s="22"/>
      <c r="PG10" s="22"/>
      <c r="PH10" s="22"/>
      <c r="PI10" s="22"/>
      <c r="PJ10" s="22"/>
      <c r="PK10" s="22"/>
      <c r="PL10" s="22"/>
      <c r="PM10" s="22"/>
      <c r="PN10" s="22"/>
      <c r="PO10" s="22"/>
      <c r="PP10" s="22"/>
      <c r="PQ10" s="22"/>
      <c r="PR10" s="22"/>
      <c r="PS10" s="22"/>
      <c r="PT10" s="22"/>
      <c r="PU10" s="22"/>
      <c r="PV10" s="22"/>
      <c r="PW10" s="22"/>
      <c r="PX10" s="22"/>
      <c r="PY10" s="22"/>
      <c r="PZ10" s="22"/>
      <c r="QA10" s="22"/>
      <c r="QB10" s="22"/>
      <c r="QC10" s="22"/>
      <c r="QD10" s="22"/>
      <c r="QE10" s="22"/>
      <c r="QF10" s="22"/>
      <c r="QG10" s="22"/>
      <c r="QH10" s="22"/>
      <c r="QI10" s="22"/>
      <c r="QJ10" s="22"/>
      <c r="QK10" s="22"/>
      <c r="QL10" s="22"/>
      <c r="QM10" s="22"/>
      <c r="QN10" s="22"/>
      <c r="QO10" s="22"/>
      <c r="QP10" s="22"/>
      <c r="QQ10" s="22"/>
      <c r="QR10" s="22"/>
      <c r="QS10" s="22"/>
      <c r="QT10" s="22"/>
      <c r="QU10" s="22"/>
      <c r="QV10" s="22"/>
      <c r="QW10" s="22"/>
      <c r="QX10" s="22"/>
      <c r="QY10" s="22"/>
      <c r="QZ10" s="22"/>
      <c r="RA10" s="22"/>
      <c r="RB10" s="22"/>
      <c r="RC10" s="22"/>
      <c r="RD10" s="22"/>
      <c r="RE10" s="22"/>
      <c r="RF10" s="22"/>
      <c r="RG10" s="22"/>
      <c r="RH10" s="22"/>
      <c r="RI10" s="22"/>
      <c r="RJ10" s="22"/>
      <c r="RK10" s="22"/>
      <c r="RL10" s="22"/>
      <c r="RM10" s="22"/>
      <c r="RN10" s="22"/>
      <c r="RO10" s="22"/>
      <c r="RP10" s="22"/>
      <c r="RQ10" s="22"/>
      <c r="RR10" s="22"/>
      <c r="RS10" s="22"/>
      <c r="RT10" s="22"/>
      <c r="RU10" s="22"/>
      <c r="RV10" s="22"/>
      <c r="RW10" s="22"/>
      <c r="RX10" s="22"/>
      <c r="RY10" s="22"/>
      <c r="RZ10" s="22"/>
      <c r="SA10" s="22"/>
      <c r="SB10" s="22"/>
      <c r="SC10" s="22"/>
      <c r="SD10" s="22"/>
      <c r="SE10" s="22"/>
      <c r="SF10" s="22"/>
      <c r="UQ10" s="10" t="s">
        <v>588</v>
      </c>
      <c r="UR10" s="10" t="s">
        <v>344</v>
      </c>
      <c r="US10" s="10" t="s">
        <v>42</v>
      </c>
      <c r="UT10" s="10" t="s">
        <v>92</v>
      </c>
      <c r="UU10" s="10" t="s">
        <v>93</v>
      </c>
      <c r="UX10" s="12" t="s">
        <v>589</v>
      </c>
      <c r="UY10" s="12" t="s">
        <v>366</v>
      </c>
    </row>
    <row r="11" customHeight="1" spans="1:571">
      <c r="A11" s="14" t="s">
        <v>15</v>
      </c>
      <c r="B11" s="10" t="s">
        <v>590</v>
      </c>
      <c r="C11" s="10" t="s">
        <v>591</v>
      </c>
      <c r="D11" s="10" t="s">
        <v>592</v>
      </c>
      <c r="E11" s="10" t="s">
        <v>38</v>
      </c>
      <c r="F11" s="10" t="s">
        <v>593</v>
      </c>
      <c r="G11" s="10" t="s">
        <v>594</v>
      </c>
      <c r="H11" s="10" t="s">
        <v>595</v>
      </c>
      <c r="I11" s="10" t="s">
        <v>596</v>
      </c>
      <c r="J11" s="10" t="s">
        <v>597</v>
      </c>
      <c r="K11" s="10" t="s">
        <v>598</v>
      </c>
      <c r="L11" s="10" t="s">
        <v>599</v>
      </c>
      <c r="M11" s="10" t="s">
        <v>600</v>
      </c>
      <c r="N11" s="10" t="s">
        <v>601</v>
      </c>
      <c r="O11" s="10" t="s">
        <v>602</v>
      </c>
      <c r="P11" s="10" t="s">
        <v>603</v>
      </c>
      <c r="Q11" s="10" t="s">
        <v>604</v>
      </c>
      <c r="R11" s="10" t="s">
        <v>605</v>
      </c>
      <c r="S11" s="10" t="s">
        <v>606</v>
      </c>
      <c r="T11" s="10" t="s">
        <v>607</v>
      </c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DS11" s="17" t="s">
        <v>608</v>
      </c>
      <c r="DW11" s="17" t="s">
        <v>584</v>
      </c>
      <c r="DX11" s="17" t="s">
        <v>609</v>
      </c>
      <c r="EK11" s="17" t="s">
        <v>610</v>
      </c>
      <c r="EV11" s="10" t="s">
        <v>611</v>
      </c>
      <c r="FA11" s="22" t="s">
        <v>612</v>
      </c>
      <c r="FB11" s="22" t="s">
        <v>613</v>
      </c>
      <c r="FC11" s="22" t="s">
        <v>614</v>
      </c>
      <c r="FD11" s="22" t="s">
        <v>615</v>
      </c>
      <c r="FE11" s="22" t="s">
        <v>616</v>
      </c>
      <c r="FF11" s="22" t="s">
        <v>617</v>
      </c>
      <c r="FG11" s="22" t="s">
        <v>618</v>
      </c>
      <c r="FH11" s="22" t="s">
        <v>619</v>
      </c>
      <c r="FI11" s="22" t="s">
        <v>620</v>
      </c>
      <c r="FJ11" s="22" t="s">
        <v>621</v>
      </c>
      <c r="FK11" s="22" t="s">
        <v>622</v>
      </c>
      <c r="FL11" s="22" t="s">
        <v>623</v>
      </c>
      <c r="FM11" s="22" t="s">
        <v>624</v>
      </c>
      <c r="FN11" s="22" t="s">
        <v>625</v>
      </c>
      <c r="FO11" s="22" t="s">
        <v>626</v>
      </c>
      <c r="FP11" s="22"/>
      <c r="FQ11" s="22"/>
      <c r="FR11" s="22"/>
      <c r="FS11" s="22"/>
      <c r="FT11" s="22"/>
      <c r="FU11" s="22"/>
      <c r="FV11" s="22"/>
      <c r="FW11" s="22"/>
      <c r="FX11" s="22"/>
      <c r="FY11" s="22"/>
      <c r="FZ11" s="22"/>
      <c r="GA11" s="22"/>
      <c r="GB11" s="22"/>
      <c r="GC11" s="22"/>
      <c r="GD11" s="22"/>
      <c r="GE11" s="22"/>
      <c r="GF11" s="22"/>
      <c r="GG11" s="22"/>
      <c r="GH11" s="22"/>
      <c r="GI11" s="22"/>
      <c r="GJ11" s="22"/>
      <c r="GK11" s="22"/>
      <c r="GL11" s="22"/>
      <c r="GM11" s="22"/>
      <c r="GN11" s="22"/>
      <c r="GO11" s="22"/>
      <c r="GP11" s="22"/>
      <c r="GQ11" s="22"/>
      <c r="GR11" s="22"/>
      <c r="GS11" s="22"/>
      <c r="GT11" s="22"/>
      <c r="GU11" s="22"/>
      <c r="GV11" s="22"/>
      <c r="GW11" s="22"/>
      <c r="GX11" s="22"/>
      <c r="GY11" s="22"/>
      <c r="GZ11" s="22"/>
      <c r="HA11" s="22"/>
      <c r="HB11" s="22"/>
      <c r="HC11" s="22"/>
      <c r="HD11" s="22"/>
      <c r="HE11" s="22"/>
      <c r="HF11" s="22"/>
      <c r="HG11" s="22"/>
      <c r="HH11" s="22"/>
      <c r="HI11" s="22"/>
      <c r="HJ11" s="22"/>
      <c r="HK11" s="22"/>
      <c r="HL11" s="22"/>
      <c r="HM11" s="22"/>
      <c r="HN11" s="22"/>
      <c r="HO11" s="22"/>
      <c r="HP11" s="22"/>
      <c r="HQ11" s="22"/>
      <c r="HR11" s="22"/>
      <c r="HS11" s="22"/>
      <c r="HT11" s="22"/>
      <c r="HU11" s="22"/>
      <c r="HV11" s="22"/>
      <c r="HW11" s="22"/>
      <c r="HX11" s="22"/>
      <c r="HY11" s="22"/>
      <c r="HZ11" s="22"/>
      <c r="IA11" s="22"/>
      <c r="IB11" s="22"/>
      <c r="IC11" s="22"/>
      <c r="ID11" s="22"/>
      <c r="IE11" s="22"/>
      <c r="IF11" s="22"/>
      <c r="IG11" s="22"/>
      <c r="IH11" s="22"/>
      <c r="II11" s="22"/>
      <c r="IJ11" s="22"/>
      <c r="IK11" s="22"/>
      <c r="IL11" s="22"/>
      <c r="IM11" s="22"/>
      <c r="IN11" s="22"/>
      <c r="IO11" s="22"/>
      <c r="IP11" s="22"/>
      <c r="IQ11" s="22"/>
      <c r="IR11" s="22"/>
      <c r="IS11" s="22"/>
      <c r="IT11" s="22"/>
      <c r="IU11" s="22"/>
      <c r="IV11" s="22"/>
      <c r="IW11" s="22"/>
      <c r="IX11" s="22"/>
      <c r="IY11" s="22"/>
      <c r="IZ11" s="22"/>
      <c r="JA11" s="22"/>
      <c r="JB11" s="22"/>
      <c r="JC11" s="22"/>
      <c r="JD11" s="22"/>
      <c r="JE11" s="22"/>
      <c r="JF11" s="22"/>
      <c r="JG11" s="22"/>
      <c r="JH11" s="22"/>
      <c r="JI11" s="22"/>
      <c r="JJ11" s="22"/>
      <c r="JK11" s="22"/>
      <c r="JL11" s="22"/>
      <c r="JM11" s="22"/>
      <c r="JN11" s="22"/>
      <c r="JO11" s="22"/>
      <c r="JP11" s="22"/>
      <c r="JQ11" s="22"/>
      <c r="JR11" s="22"/>
      <c r="JS11" s="22"/>
      <c r="JT11" s="22"/>
      <c r="JU11" s="22"/>
      <c r="JV11" s="22"/>
      <c r="JW11" s="22"/>
      <c r="JX11" s="22"/>
      <c r="JY11" s="22"/>
      <c r="JZ11" s="22"/>
      <c r="KA11" s="22"/>
      <c r="KB11" s="22"/>
      <c r="KC11" s="22"/>
      <c r="KD11" s="22"/>
      <c r="KE11" s="22"/>
      <c r="KF11" s="22"/>
      <c r="KG11" s="22"/>
      <c r="KH11" s="22"/>
      <c r="KI11" s="22"/>
      <c r="KJ11" s="22"/>
      <c r="KK11" s="22"/>
      <c r="KL11" s="22"/>
      <c r="KM11" s="22"/>
      <c r="KN11" s="22"/>
      <c r="KO11" s="22"/>
      <c r="KP11" s="22"/>
      <c r="KQ11" s="22"/>
      <c r="KR11" s="22"/>
      <c r="KS11" s="22"/>
      <c r="KT11" s="22"/>
      <c r="KU11" s="22"/>
      <c r="KV11" s="22"/>
      <c r="KW11" s="22"/>
      <c r="KX11" s="22"/>
      <c r="KY11" s="22"/>
      <c r="KZ11" s="22"/>
      <c r="LA11" s="22"/>
      <c r="LB11" s="22"/>
      <c r="LC11" s="22"/>
      <c r="LD11" s="22"/>
      <c r="LE11" s="22"/>
      <c r="LF11" s="22"/>
      <c r="LG11" s="22"/>
      <c r="LH11" s="22"/>
      <c r="LI11" s="22"/>
      <c r="LJ11" s="22"/>
      <c r="LK11" s="22"/>
      <c r="LL11" s="22"/>
      <c r="LM11" s="22"/>
      <c r="LN11" s="22"/>
      <c r="LO11" s="22"/>
      <c r="LP11" s="22"/>
      <c r="LQ11" s="22"/>
      <c r="LR11" s="22"/>
      <c r="LS11" s="22"/>
      <c r="LT11" s="22"/>
      <c r="LU11" s="22"/>
      <c r="LV11" s="22"/>
      <c r="LW11" s="22"/>
      <c r="LX11" s="22"/>
      <c r="LY11" s="22"/>
      <c r="LZ11" s="22"/>
      <c r="MA11" s="22"/>
      <c r="MB11" s="22"/>
      <c r="MC11" s="22"/>
      <c r="MD11" s="22"/>
      <c r="ME11" s="22"/>
      <c r="MF11" s="22"/>
      <c r="MG11" s="22"/>
      <c r="MH11" s="22"/>
      <c r="MI11" s="22"/>
      <c r="MJ11" s="22"/>
      <c r="MK11" s="22"/>
      <c r="ML11" s="22"/>
      <c r="MM11" s="22"/>
      <c r="MN11" s="22"/>
      <c r="MO11" s="22"/>
      <c r="MP11" s="22"/>
      <c r="MQ11" s="22"/>
      <c r="MR11" s="22"/>
      <c r="MS11" s="22"/>
      <c r="MT11" s="22"/>
      <c r="MU11" s="22"/>
      <c r="MV11" s="22"/>
      <c r="MW11" s="22"/>
      <c r="MX11" s="22"/>
      <c r="MY11" s="22"/>
      <c r="MZ11" s="22"/>
      <c r="NA11" s="22"/>
      <c r="NB11" s="22"/>
      <c r="NC11" s="22"/>
      <c r="ND11" s="22"/>
      <c r="NE11" s="22"/>
      <c r="NF11" s="22"/>
      <c r="NG11" s="22"/>
      <c r="NH11" s="22"/>
      <c r="NI11" s="22"/>
      <c r="NJ11" s="22"/>
      <c r="NK11" s="22"/>
      <c r="NL11" s="22"/>
      <c r="NM11" s="22"/>
      <c r="NN11" s="22"/>
      <c r="NO11" s="22"/>
      <c r="NP11" s="22"/>
      <c r="NQ11" s="22"/>
      <c r="NR11" s="22"/>
      <c r="NS11" s="22"/>
      <c r="NT11" s="22"/>
      <c r="NU11" s="22"/>
      <c r="NV11" s="22"/>
      <c r="NW11" s="22"/>
      <c r="NX11" s="22"/>
      <c r="NY11" s="22"/>
      <c r="NZ11" s="22"/>
      <c r="OA11" s="22"/>
      <c r="OB11" s="22"/>
      <c r="OC11" s="22"/>
      <c r="OD11" s="22"/>
      <c r="OE11" s="22"/>
      <c r="OF11" s="22"/>
      <c r="OG11" s="22"/>
      <c r="OH11" s="22"/>
      <c r="OI11" s="22"/>
      <c r="OJ11" s="22"/>
      <c r="OK11" s="22"/>
      <c r="OL11" s="22"/>
      <c r="OM11" s="22"/>
      <c r="ON11" s="22"/>
      <c r="OO11" s="22"/>
      <c r="OP11" s="22"/>
      <c r="OQ11" s="22"/>
      <c r="OR11" s="22"/>
      <c r="OS11" s="22"/>
      <c r="OT11" s="22"/>
      <c r="OU11" s="22"/>
      <c r="OV11" s="22"/>
      <c r="OW11" s="22"/>
      <c r="OX11" s="22"/>
      <c r="OY11" s="22"/>
      <c r="OZ11" s="22"/>
      <c r="PA11" s="22"/>
      <c r="PB11" s="22"/>
      <c r="PC11" s="22"/>
      <c r="PD11" s="22"/>
      <c r="PE11" s="22"/>
      <c r="PF11" s="22"/>
      <c r="PG11" s="22"/>
      <c r="PH11" s="22"/>
      <c r="PI11" s="22"/>
      <c r="PJ11" s="22"/>
      <c r="PK11" s="22"/>
      <c r="PL11" s="22"/>
      <c r="PM11" s="22"/>
      <c r="PN11" s="22"/>
      <c r="PO11" s="22"/>
      <c r="PP11" s="22"/>
      <c r="PQ11" s="22"/>
      <c r="PR11" s="22"/>
      <c r="PS11" s="22"/>
      <c r="PT11" s="22"/>
      <c r="PU11" s="22"/>
      <c r="PV11" s="22"/>
      <c r="PW11" s="22"/>
      <c r="PX11" s="22"/>
      <c r="PY11" s="22"/>
      <c r="PZ11" s="22"/>
      <c r="QA11" s="22"/>
      <c r="QB11" s="22"/>
      <c r="QC11" s="22"/>
      <c r="QD11" s="22"/>
      <c r="QE11" s="22"/>
      <c r="QF11" s="22"/>
      <c r="QG11" s="22"/>
      <c r="QH11" s="22"/>
      <c r="QI11" s="22"/>
      <c r="QJ11" s="22"/>
      <c r="QK11" s="22"/>
      <c r="QL11" s="22"/>
      <c r="QM11" s="22"/>
      <c r="QN11" s="22"/>
      <c r="QO11" s="22"/>
      <c r="QP11" s="22"/>
      <c r="QQ11" s="22"/>
      <c r="QR11" s="22"/>
      <c r="QS11" s="22"/>
      <c r="QT11" s="22"/>
      <c r="QU11" s="22"/>
      <c r="QV11" s="22"/>
      <c r="QW11" s="22"/>
      <c r="QX11" s="22"/>
      <c r="QY11" s="22"/>
      <c r="QZ11" s="22"/>
      <c r="RA11" s="22"/>
      <c r="RB11" s="22"/>
      <c r="RC11" s="22"/>
      <c r="RD11" s="22"/>
      <c r="RE11" s="22"/>
      <c r="RF11" s="22"/>
      <c r="RG11" s="22"/>
      <c r="RH11" s="22"/>
      <c r="RI11" s="22"/>
      <c r="RJ11" s="22"/>
      <c r="RK11" s="22"/>
      <c r="RL11" s="22"/>
      <c r="RM11" s="22"/>
      <c r="RN11" s="22"/>
      <c r="RO11" s="22"/>
      <c r="RP11" s="22"/>
      <c r="RQ11" s="22"/>
      <c r="RR11" s="22"/>
      <c r="RS11" s="22"/>
      <c r="RT11" s="22"/>
      <c r="RU11" s="22"/>
      <c r="RV11" s="22"/>
      <c r="RW11" s="22"/>
      <c r="RX11" s="22"/>
      <c r="RY11" s="22"/>
      <c r="RZ11" s="22"/>
      <c r="SA11" s="22"/>
      <c r="SB11" s="22"/>
      <c r="SC11" s="22"/>
      <c r="SD11" s="22"/>
      <c r="SE11" s="22"/>
      <c r="SF11" s="22"/>
      <c r="UQ11" s="10" t="s">
        <v>627</v>
      </c>
      <c r="UR11" s="10" t="s">
        <v>343</v>
      </c>
      <c r="US11" s="10" t="s">
        <v>344</v>
      </c>
      <c r="UT11" s="10" t="s">
        <v>42</v>
      </c>
      <c r="UU11" s="10" t="s">
        <v>92</v>
      </c>
      <c r="UV11" s="10" t="s">
        <v>93</v>
      </c>
      <c r="UX11" s="12" t="s">
        <v>628</v>
      </c>
      <c r="UY11" s="12" t="s">
        <v>402</v>
      </c>
    </row>
    <row r="12" customHeight="1" spans="1:571">
      <c r="A12" s="14" t="s">
        <v>16</v>
      </c>
      <c r="B12" s="10" t="s">
        <v>44</v>
      </c>
      <c r="C12" s="10" t="s">
        <v>45</v>
      </c>
      <c r="D12" s="10" t="s">
        <v>46</v>
      </c>
      <c r="E12" s="10" t="s">
        <v>47</v>
      </c>
      <c r="F12" s="10" t="s">
        <v>48</v>
      </c>
      <c r="G12" s="10" t="s">
        <v>49</v>
      </c>
      <c r="H12" s="10" t="s">
        <v>50</v>
      </c>
      <c r="I12" s="10" t="s">
        <v>51</v>
      </c>
      <c r="J12" s="10" t="s">
        <v>52</v>
      </c>
      <c r="K12" s="10" t="s">
        <v>53</v>
      </c>
      <c r="L12" s="10" t="s">
        <v>54</v>
      </c>
      <c r="M12" s="10" t="s">
        <v>55</v>
      </c>
      <c r="N12" s="10" t="s">
        <v>56</v>
      </c>
      <c r="O12" s="10" t="s">
        <v>57</v>
      </c>
      <c r="P12" s="10" t="s">
        <v>58</v>
      </c>
      <c r="Q12" s="10" t="s">
        <v>59</v>
      </c>
      <c r="R12" s="10" t="s">
        <v>60</v>
      </c>
      <c r="S12" s="10" t="s">
        <v>61</v>
      </c>
      <c r="T12" s="10" t="s">
        <v>62</v>
      </c>
      <c r="U12" s="10" t="s">
        <v>63</v>
      </c>
      <c r="V12" s="10" t="s">
        <v>64</v>
      </c>
      <c r="W12" s="10" t="s">
        <v>39</v>
      </c>
      <c r="X12" s="10" t="s">
        <v>65</v>
      </c>
      <c r="Y12" s="10" t="s">
        <v>66</v>
      </c>
      <c r="Z12" s="10" t="s">
        <v>67</v>
      </c>
      <c r="AA12" s="10" t="s">
        <v>68</v>
      </c>
      <c r="AB12" s="10" t="s">
        <v>69</v>
      </c>
      <c r="AC12" s="10" t="s">
        <v>70</v>
      </c>
      <c r="AD12" s="10" t="s">
        <v>71</v>
      </c>
      <c r="AE12" s="10" t="s">
        <v>629</v>
      </c>
      <c r="AF12" s="10" t="s">
        <v>73</v>
      </c>
      <c r="AG12" s="10" t="s">
        <v>630</v>
      </c>
      <c r="AH12" s="10" t="s">
        <v>75</v>
      </c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DS12" s="17" t="s">
        <v>631</v>
      </c>
      <c r="DW12" s="17" t="s">
        <v>612</v>
      </c>
      <c r="DX12" s="17" t="s">
        <v>632</v>
      </c>
      <c r="EV12" s="10" t="s">
        <v>633</v>
      </c>
      <c r="FA12" s="22" t="s">
        <v>634</v>
      </c>
      <c r="FB12" s="22" t="s">
        <v>635</v>
      </c>
      <c r="FC12" s="22" t="s">
        <v>636</v>
      </c>
      <c r="FD12" s="22" t="s">
        <v>637</v>
      </c>
      <c r="FE12" s="22" t="s">
        <v>638</v>
      </c>
      <c r="FF12" s="22" t="s">
        <v>639</v>
      </c>
      <c r="FG12" s="22" t="s">
        <v>640</v>
      </c>
      <c r="FH12" s="22" t="s">
        <v>641</v>
      </c>
      <c r="FI12" s="22" t="s">
        <v>642</v>
      </c>
      <c r="FJ12" s="22" t="s">
        <v>643</v>
      </c>
      <c r="FK12" s="22" t="s">
        <v>644</v>
      </c>
      <c r="FL12" s="22" t="s">
        <v>645</v>
      </c>
      <c r="FM12" s="22" t="s">
        <v>646</v>
      </c>
      <c r="FN12" s="22" t="s">
        <v>647</v>
      </c>
      <c r="FO12" s="22"/>
      <c r="FP12" s="22"/>
      <c r="FQ12" s="22"/>
      <c r="FR12" s="22"/>
      <c r="FS12" s="22"/>
      <c r="FT12" s="22"/>
      <c r="FU12" s="22"/>
      <c r="FV12" s="22"/>
      <c r="FW12" s="22"/>
      <c r="FX12" s="22"/>
      <c r="FY12" s="22"/>
      <c r="FZ12" s="22"/>
      <c r="GA12" s="22"/>
      <c r="GB12" s="22"/>
      <c r="GC12" s="22"/>
      <c r="GD12" s="22"/>
      <c r="GE12" s="22"/>
      <c r="GF12" s="22"/>
      <c r="GG12" s="22"/>
      <c r="GH12" s="22"/>
      <c r="GI12" s="22"/>
      <c r="GJ12" s="22"/>
      <c r="GK12" s="22"/>
      <c r="GL12" s="22"/>
      <c r="GM12" s="22"/>
      <c r="GN12" s="22"/>
      <c r="GO12" s="22"/>
      <c r="GP12" s="22"/>
      <c r="GQ12" s="22"/>
      <c r="GR12" s="22"/>
      <c r="GS12" s="22"/>
      <c r="GT12" s="22"/>
      <c r="GU12" s="22"/>
      <c r="GV12" s="22"/>
      <c r="GW12" s="22"/>
      <c r="GX12" s="22"/>
      <c r="GY12" s="22"/>
      <c r="GZ12" s="22"/>
      <c r="HA12" s="22"/>
      <c r="HB12" s="22"/>
      <c r="HC12" s="22"/>
      <c r="HD12" s="22"/>
      <c r="HE12" s="22"/>
      <c r="HF12" s="22"/>
      <c r="HG12" s="22"/>
      <c r="HH12" s="22"/>
      <c r="HI12" s="22"/>
      <c r="HJ12" s="22"/>
      <c r="HK12" s="22"/>
      <c r="HL12" s="22"/>
      <c r="HM12" s="22"/>
      <c r="HN12" s="22"/>
      <c r="HO12" s="22"/>
      <c r="HP12" s="22"/>
      <c r="HQ12" s="22"/>
      <c r="HR12" s="22"/>
      <c r="HS12" s="22"/>
      <c r="HT12" s="22"/>
      <c r="HU12" s="22"/>
      <c r="HV12" s="22"/>
      <c r="HW12" s="22"/>
      <c r="HX12" s="22"/>
      <c r="HY12" s="22"/>
      <c r="HZ12" s="22"/>
      <c r="IA12" s="22"/>
      <c r="IB12" s="22"/>
      <c r="IC12" s="22"/>
      <c r="ID12" s="22"/>
      <c r="IE12" s="22"/>
      <c r="IF12" s="22"/>
      <c r="IG12" s="22"/>
      <c r="IH12" s="22"/>
      <c r="II12" s="22"/>
      <c r="IJ12" s="22"/>
      <c r="IK12" s="22"/>
      <c r="IL12" s="22"/>
      <c r="IM12" s="22"/>
      <c r="IN12" s="22"/>
      <c r="IO12" s="22"/>
      <c r="IP12" s="22"/>
      <c r="IQ12" s="22"/>
      <c r="IR12" s="22"/>
      <c r="IS12" s="22"/>
      <c r="IT12" s="22"/>
      <c r="IU12" s="22"/>
      <c r="IV12" s="22"/>
      <c r="IW12" s="22"/>
      <c r="IX12" s="22"/>
      <c r="IY12" s="22"/>
      <c r="IZ12" s="22"/>
      <c r="JA12" s="22"/>
      <c r="JB12" s="22"/>
      <c r="JC12" s="22"/>
      <c r="JD12" s="22"/>
      <c r="JE12" s="22"/>
      <c r="JF12" s="22"/>
      <c r="JG12" s="22"/>
      <c r="JH12" s="22"/>
      <c r="JI12" s="22"/>
      <c r="JJ12" s="22"/>
      <c r="JK12" s="22"/>
      <c r="JL12" s="22"/>
      <c r="JM12" s="22"/>
      <c r="JN12" s="22"/>
      <c r="JO12" s="22"/>
      <c r="JP12" s="22"/>
      <c r="JQ12" s="22"/>
      <c r="JR12" s="22"/>
      <c r="JS12" s="22"/>
      <c r="JT12" s="22"/>
      <c r="JU12" s="22"/>
      <c r="JV12" s="22"/>
      <c r="JW12" s="22"/>
      <c r="JX12" s="22"/>
      <c r="JY12" s="22"/>
      <c r="JZ12" s="22"/>
      <c r="KA12" s="22"/>
      <c r="KB12" s="22"/>
      <c r="KC12" s="22"/>
      <c r="KD12" s="22"/>
      <c r="KE12" s="22"/>
      <c r="KF12" s="22"/>
      <c r="KG12" s="22"/>
      <c r="KH12" s="22"/>
      <c r="KI12" s="22"/>
      <c r="KJ12" s="22"/>
      <c r="KK12" s="22"/>
      <c r="KL12" s="22"/>
      <c r="KM12" s="22"/>
      <c r="KN12" s="22"/>
      <c r="KO12" s="22"/>
      <c r="KP12" s="22"/>
      <c r="KQ12" s="22"/>
      <c r="KR12" s="22"/>
      <c r="KS12" s="22"/>
      <c r="KT12" s="22"/>
      <c r="KU12" s="22"/>
      <c r="KV12" s="22"/>
      <c r="KW12" s="22"/>
      <c r="KX12" s="22"/>
      <c r="KY12" s="22"/>
      <c r="KZ12" s="22"/>
      <c r="LA12" s="22"/>
      <c r="LB12" s="22"/>
      <c r="LC12" s="22"/>
      <c r="LD12" s="22"/>
      <c r="LE12" s="22"/>
      <c r="LF12" s="22"/>
      <c r="LG12" s="22"/>
      <c r="LH12" s="22"/>
      <c r="LI12" s="22"/>
      <c r="LJ12" s="22"/>
      <c r="LK12" s="22"/>
      <c r="LL12" s="22"/>
      <c r="LM12" s="22"/>
      <c r="LN12" s="22"/>
      <c r="LO12" s="22"/>
      <c r="LP12" s="22"/>
      <c r="LQ12" s="22"/>
      <c r="LR12" s="22"/>
      <c r="LS12" s="22"/>
      <c r="LT12" s="22"/>
      <c r="LU12" s="22"/>
      <c r="LV12" s="22"/>
      <c r="LW12" s="22"/>
      <c r="LX12" s="22"/>
      <c r="LY12" s="22"/>
      <c r="LZ12" s="22"/>
      <c r="MA12" s="22"/>
      <c r="MB12" s="22"/>
      <c r="MC12" s="22"/>
      <c r="MD12" s="22"/>
      <c r="ME12" s="22"/>
      <c r="MF12" s="22"/>
      <c r="MG12" s="22"/>
      <c r="MH12" s="22"/>
      <c r="MI12" s="22"/>
      <c r="MJ12" s="22"/>
      <c r="MK12" s="22"/>
      <c r="ML12" s="22"/>
      <c r="MM12" s="22"/>
      <c r="MN12" s="22"/>
      <c r="MO12" s="22"/>
      <c r="MP12" s="22"/>
      <c r="MQ12" s="22"/>
      <c r="MR12" s="22"/>
      <c r="MS12" s="22"/>
      <c r="MT12" s="22"/>
      <c r="MU12" s="22"/>
      <c r="MV12" s="22"/>
      <c r="MW12" s="22"/>
      <c r="MX12" s="22"/>
      <c r="MY12" s="22"/>
      <c r="MZ12" s="22"/>
      <c r="NA12" s="22"/>
      <c r="NB12" s="22"/>
      <c r="NC12" s="22"/>
      <c r="ND12" s="22"/>
      <c r="NE12" s="22"/>
      <c r="NF12" s="22"/>
      <c r="NG12" s="22"/>
      <c r="NH12" s="22"/>
      <c r="NI12" s="22"/>
      <c r="NJ12" s="22"/>
      <c r="NK12" s="22"/>
      <c r="NL12" s="22"/>
      <c r="NM12" s="22"/>
      <c r="NN12" s="22"/>
      <c r="NO12" s="22"/>
      <c r="NP12" s="22"/>
      <c r="NQ12" s="22"/>
      <c r="NR12" s="22"/>
      <c r="NS12" s="22"/>
      <c r="NT12" s="22"/>
      <c r="NU12" s="22"/>
      <c r="NV12" s="22"/>
      <c r="NW12" s="22"/>
      <c r="NX12" s="22"/>
      <c r="NY12" s="22"/>
      <c r="NZ12" s="22"/>
      <c r="OA12" s="22"/>
      <c r="OB12" s="22"/>
      <c r="OC12" s="22"/>
      <c r="OD12" s="22"/>
      <c r="OE12" s="22"/>
      <c r="OF12" s="22"/>
      <c r="OG12" s="22"/>
      <c r="OH12" s="22"/>
      <c r="OI12" s="22"/>
      <c r="OJ12" s="22"/>
      <c r="OK12" s="22"/>
      <c r="OL12" s="22"/>
      <c r="OM12" s="22"/>
      <c r="ON12" s="22"/>
      <c r="OO12" s="22"/>
      <c r="OP12" s="22"/>
      <c r="OQ12" s="22"/>
      <c r="OR12" s="22"/>
      <c r="OS12" s="22"/>
      <c r="OT12" s="22"/>
      <c r="OU12" s="22"/>
      <c r="OV12" s="22"/>
      <c r="OW12" s="22"/>
      <c r="OX12" s="22"/>
      <c r="OY12" s="22"/>
      <c r="OZ12" s="22"/>
      <c r="PA12" s="22"/>
      <c r="PB12" s="22"/>
      <c r="PC12" s="22"/>
      <c r="PD12" s="22"/>
      <c r="PE12" s="22"/>
      <c r="PF12" s="22"/>
      <c r="PG12" s="22"/>
      <c r="PH12" s="22"/>
      <c r="PI12" s="22"/>
      <c r="PJ12" s="22"/>
      <c r="PK12" s="22"/>
      <c r="PL12" s="22"/>
      <c r="PM12" s="22"/>
      <c r="PN12" s="22"/>
      <c r="PO12" s="22"/>
      <c r="PP12" s="22"/>
      <c r="PQ12" s="22"/>
      <c r="PR12" s="22"/>
      <c r="PS12" s="22"/>
      <c r="PT12" s="22"/>
      <c r="PU12" s="22"/>
      <c r="PV12" s="22"/>
      <c r="PW12" s="22"/>
      <c r="PX12" s="22"/>
      <c r="PY12" s="22"/>
      <c r="PZ12" s="22"/>
      <c r="QA12" s="22"/>
      <c r="QB12" s="22"/>
      <c r="QC12" s="22"/>
      <c r="QD12" s="22"/>
      <c r="QE12" s="22"/>
      <c r="QF12" s="22"/>
      <c r="QG12" s="22"/>
      <c r="QH12" s="22"/>
      <c r="QI12" s="22"/>
      <c r="QJ12" s="22"/>
      <c r="QK12" s="22"/>
      <c r="QL12" s="22"/>
      <c r="QM12" s="22"/>
      <c r="QN12" s="22"/>
      <c r="QO12" s="22"/>
      <c r="QP12" s="22"/>
      <c r="QQ12" s="22"/>
      <c r="QR12" s="22"/>
      <c r="QS12" s="22"/>
      <c r="QT12" s="22"/>
      <c r="QU12" s="22"/>
      <c r="QV12" s="22"/>
      <c r="QW12" s="22"/>
      <c r="QX12" s="22"/>
      <c r="QY12" s="22"/>
      <c r="QZ12" s="22"/>
      <c r="RA12" s="22"/>
      <c r="RB12" s="22"/>
      <c r="RC12" s="22"/>
      <c r="RD12" s="22"/>
      <c r="RE12" s="22"/>
      <c r="RF12" s="22"/>
      <c r="RG12" s="22"/>
      <c r="RH12" s="22"/>
      <c r="RI12" s="22"/>
      <c r="RJ12" s="22"/>
      <c r="RK12" s="22"/>
      <c r="RL12" s="22"/>
      <c r="RM12" s="22"/>
      <c r="RN12" s="22"/>
      <c r="RO12" s="22"/>
      <c r="RP12" s="22"/>
      <c r="RQ12" s="22"/>
      <c r="RR12" s="22"/>
      <c r="RS12" s="22"/>
      <c r="RT12" s="22"/>
      <c r="RU12" s="22"/>
      <c r="RV12" s="22"/>
      <c r="RW12" s="22"/>
      <c r="RX12" s="22"/>
      <c r="RY12" s="22"/>
      <c r="RZ12" s="22"/>
      <c r="SA12" s="22"/>
      <c r="SB12" s="22"/>
      <c r="SC12" s="22"/>
      <c r="SD12" s="22"/>
      <c r="SE12" s="22"/>
      <c r="SF12" s="22"/>
      <c r="UQ12" s="10" t="s">
        <v>648</v>
      </c>
      <c r="UR12" s="10" t="s">
        <v>343</v>
      </c>
      <c r="US12" s="10" t="s">
        <v>344</v>
      </c>
      <c r="UT12" s="10" t="s">
        <v>42</v>
      </c>
      <c r="UU12" s="10" t="s">
        <v>92</v>
      </c>
      <c r="UV12" s="10" t="s">
        <v>93</v>
      </c>
      <c r="UX12" s="12" t="s">
        <v>649</v>
      </c>
      <c r="UY12" s="12" t="s">
        <v>530</v>
      </c>
    </row>
    <row r="13" customHeight="1" spans="1:571">
      <c r="A13" s="14" t="s">
        <v>19</v>
      </c>
      <c r="B13" s="14" t="s">
        <v>343</v>
      </c>
      <c r="C13" s="14" t="s">
        <v>344</v>
      </c>
      <c r="D13" s="14" t="s">
        <v>42</v>
      </c>
      <c r="E13" s="14" t="s">
        <v>92</v>
      </c>
      <c r="F13" s="14" t="s">
        <v>93</v>
      </c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DS13" s="17" t="s">
        <v>650</v>
      </c>
      <c r="DW13" s="17" t="s">
        <v>634</v>
      </c>
      <c r="EV13" s="10" t="s">
        <v>651</v>
      </c>
      <c r="FA13" s="22" t="s">
        <v>652</v>
      </c>
      <c r="FB13" s="22" t="s">
        <v>653</v>
      </c>
      <c r="FC13" s="22" t="s">
        <v>654</v>
      </c>
      <c r="FD13" s="22" t="s">
        <v>655</v>
      </c>
      <c r="FE13" s="22"/>
      <c r="FF13" s="22"/>
      <c r="FG13" s="22"/>
      <c r="FH13" s="22"/>
      <c r="FI13" s="22"/>
      <c r="FJ13" s="22"/>
      <c r="FK13" s="22"/>
      <c r="FL13" s="22"/>
      <c r="FM13" s="22"/>
      <c r="FN13" s="22"/>
      <c r="FO13" s="22"/>
      <c r="FP13" s="22"/>
      <c r="FQ13" s="22"/>
      <c r="FR13" s="22"/>
      <c r="FS13" s="22"/>
      <c r="FT13" s="22"/>
      <c r="FU13" s="22"/>
      <c r="FV13" s="22"/>
      <c r="FW13" s="22"/>
      <c r="FX13" s="22"/>
      <c r="FY13" s="22"/>
      <c r="FZ13" s="22"/>
      <c r="GA13" s="22"/>
      <c r="GB13" s="22"/>
      <c r="GC13" s="22"/>
      <c r="GD13" s="22"/>
      <c r="GE13" s="22"/>
      <c r="GF13" s="22"/>
      <c r="GG13" s="22"/>
      <c r="GH13" s="22"/>
      <c r="GI13" s="22"/>
      <c r="GJ13" s="22"/>
      <c r="GK13" s="22"/>
      <c r="GL13" s="22"/>
      <c r="GM13" s="22"/>
      <c r="GN13" s="22"/>
      <c r="GO13" s="22"/>
      <c r="GP13" s="22"/>
      <c r="GQ13" s="22"/>
      <c r="GR13" s="22"/>
      <c r="GS13" s="22"/>
      <c r="GT13" s="22"/>
      <c r="GU13" s="22"/>
      <c r="GV13" s="22"/>
      <c r="GW13" s="22"/>
      <c r="GX13" s="22"/>
      <c r="GY13" s="22"/>
      <c r="GZ13" s="22"/>
      <c r="HA13" s="22"/>
      <c r="HB13" s="22"/>
      <c r="HC13" s="22"/>
      <c r="HD13" s="22"/>
      <c r="HE13" s="22"/>
      <c r="HF13" s="22"/>
      <c r="HG13" s="22"/>
      <c r="HH13" s="22"/>
      <c r="HI13" s="22"/>
      <c r="HJ13" s="22"/>
      <c r="HK13" s="22"/>
      <c r="HL13" s="22"/>
      <c r="HM13" s="22"/>
      <c r="HN13" s="22"/>
      <c r="HO13" s="22"/>
      <c r="HP13" s="22"/>
      <c r="HQ13" s="22"/>
      <c r="HR13" s="22"/>
      <c r="HS13" s="22"/>
      <c r="HT13" s="22"/>
      <c r="HU13" s="22"/>
      <c r="HV13" s="22"/>
      <c r="HW13" s="22"/>
      <c r="HX13" s="22"/>
      <c r="HY13" s="22"/>
      <c r="HZ13" s="22"/>
      <c r="IA13" s="22"/>
      <c r="IB13" s="22"/>
      <c r="IC13" s="22"/>
      <c r="ID13" s="22"/>
      <c r="IE13" s="22"/>
      <c r="IF13" s="22"/>
      <c r="IG13" s="22"/>
      <c r="IH13" s="22"/>
      <c r="II13" s="22"/>
      <c r="IJ13" s="22"/>
      <c r="IK13" s="22"/>
      <c r="IL13" s="22"/>
      <c r="IM13" s="22"/>
      <c r="IN13" s="22"/>
      <c r="IO13" s="22"/>
      <c r="IP13" s="22"/>
      <c r="IQ13" s="22"/>
      <c r="IR13" s="22"/>
      <c r="IS13" s="22"/>
      <c r="IT13" s="22"/>
      <c r="IU13" s="22"/>
      <c r="IV13" s="22"/>
      <c r="IW13" s="22"/>
      <c r="IX13" s="22"/>
      <c r="IY13" s="22"/>
      <c r="IZ13" s="22"/>
      <c r="JA13" s="22"/>
      <c r="JB13" s="22"/>
      <c r="JC13" s="22"/>
      <c r="JD13" s="22"/>
      <c r="JE13" s="22"/>
      <c r="JF13" s="22"/>
      <c r="JG13" s="22"/>
      <c r="JH13" s="22"/>
      <c r="JI13" s="22"/>
      <c r="JJ13" s="22"/>
      <c r="JK13" s="22"/>
      <c r="JL13" s="22"/>
      <c r="JM13" s="22"/>
      <c r="JN13" s="22"/>
      <c r="JO13" s="22"/>
      <c r="JP13" s="22"/>
      <c r="JQ13" s="22"/>
      <c r="JR13" s="22"/>
      <c r="JS13" s="22"/>
      <c r="JT13" s="22"/>
      <c r="JU13" s="22"/>
      <c r="JV13" s="22"/>
      <c r="JW13" s="22"/>
      <c r="JX13" s="22"/>
      <c r="JY13" s="22"/>
      <c r="JZ13" s="22"/>
      <c r="KA13" s="22"/>
      <c r="KB13" s="22"/>
      <c r="KC13" s="22"/>
      <c r="KD13" s="22"/>
      <c r="KE13" s="22"/>
      <c r="KF13" s="22"/>
      <c r="KG13" s="22"/>
      <c r="KH13" s="22"/>
      <c r="KI13" s="22"/>
      <c r="KJ13" s="22"/>
      <c r="KK13" s="22"/>
      <c r="KL13" s="22"/>
      <c r="KM13" s="22"/>
      <c r="KN13" s="22"/>
      <c r="KO13" s="22"/>
      <c r="KP13" s="22"/>
      <c r="KQ13" s="22"/>
      <c r="KR13" s="22"/>
      <c r="KS13" s="22"/>
      <c r="KT13" s="22"/>
      <c r="KU13" s="22"/>
      <c r="KV13" s="22"/>
      <c r="KW13" s="22"/>
      <c r="KX13" s="22"/>
      <c r="KY13" s="22"/>
      <c r="KZ13" s="22"/>
      <c r="LA13" s="22"/>
      <c r="LB13" s="22"/>
      <c r="LC13" s="22"/>
      <c r="LD13" s="22"/>
      <c r="LE13" s="22"/>
      <c r="LF13" s="22"/>
      <c r="LG13" s="22"/>
      <c r="LH13" s="22"/>
      <c r="LI13" s="22"/>
      <c r="LJ13" s="22"/>
      <c r="LK13" s="22"/>
      <c r="LL13" s="22"/>
      <c r="LM13" s="22"/>
      <c r="LN13" s="22"/>
      <c r="LO13" s="22"/>
      <c r="LP13" s="22"/>
      <c r="LQ13" s="22"/>
      <c r="LR13" s="22"/>
      <c r="LS13" s="22"/>
      <c r="LT13" s="22"/>
      <c r="LU13" s="22"/>
      <c r="LV13" s="22"/>
      <c r="LW13" s="22"/>
      <c r="LX13" s="22"/>
      <c r="LY13" s="22"/>
      <c r="LZ13" s="22"/>
      <c r="MA13" s="22"/>
      <c r="MB13" s="22"/>
      <c r="MC13" s="22"/>
      <c r="MD13" s="22"/>
      <c r="ME13" s="22"/>
      <c r="MF13" s="22"/>
      <c r="MG13" s="22"/>
      <c r="MH13" s="22"/>
      <c r="MI13" s="22"/>
      <c r="MJ13" s="22"/>
      <c r="MK13" s="22"/>
      <c r="ML13" s="22"/>
      <c r="MM13" s="22"/>
      <c r="MN13" s="22"/>
      <c r="MO13" s="22"/>
      <c r="MP13" s="22"/>
      <c r="MQ13" s="22"/>
      <c r="MR13" s="22"/>
      <c r="MS13" s="22"/>
      <c r="MT13" s="22"/>
      <c r="MU13" s="22"/>
      <c r="MV13" s="22"/>
      <c r="MW13" s="22"/>
      <c r="MX13" s="22"/>
      <c r="MY13" s="22"/>
      <c r="MZ13" s="22"/>
      <c r="NA13" s="22"/>
      <c r="NB13" s="22"/>
      <c r="NC13" s="22"/>
      <c r="ND13" s="22"/>
      <c r="NE13" s="22"/>
      <c r="NF13" s="22"/>
      <c r="NG13" s="22"/>
      <c r="NH13" s="22"/>
      <c r="NI13" s="22"/>
      <c r="NJ13" s="22"/>
      <c r="NK13" s="22"/>
      <c r="NL13" s="22"/>
      <c r="NM13" s="22"/>
      <c r="NN13" s="22"/>
      <c r="NO13" s="22"/>
      <c r="NP13" s="22"/>
      <c r="NQ13" s="22"/>
      <c r="NR13" s="22"/>
      <c r="NS13" s="22"/>
      <c r="NT13" s="22"/>
      <c r="NU13" s="22"/>
      <c r="NV13" s="22"/>
      <c r="NW13" s="22"/>
      <c r="NX13" s="22"/>
      <c r="NY13" s="22"/>
      <c r="NZ13" s="22"/>
      <c r="OA13" s="22"/>
      <c r="OB13" s="22"/>
      <c r="OC13" s="22"/>
      <c r="OD13" s="22"/>
      <c r="OE13" s="22"/>
      <c r="OF13" s="22"/>
      <c r="OG13" s="22"/>
      <c r="OH13" s="22"/>
      <c r="OI13" s="22"/>
      <c r="OJ13" s="22"/>
      <c r="OK13" s="22"/>
      <c r="OL13" s="22"/>
      <c r="OM13" s="22"/>
      <c r="ON13" s="22"/>
      <c r="OO13" s="22"/>
      <c r="OP13" s="22"/>
      <c r="OQ13" s="22"/>
      <c r="OR13" s="22"/>
      <c r="OS13" s="22"/>
      <c r="OT13" s="22"/>
      <c r="OU13" s="22"/>
      <c r="OV13" s="22"/>
      <c r="OW13" s="22"/>
      <c r="OX13" s="22"/>
      <c r="OY13" s="22"/>
      <c r="OZ13" s="22"/>
      <c r="PA13" s="22"/>
      <c r="PB13" s="22"/>
      <c r="PC13" s="22"/>
      <c r="PD13" s="22"/>
      <c r="PE13" s="22"/>
      <c r="PF13" s="22"/>
      <c r="PG13" s="22"/>
      <c r="PH13" s="22"/>
      <c r="PI13" s="22"/>
      <c r="PJ13" s="22"/>
      <c r="PK13" s="22"/>
      <c r="PL13" s="22"/>
      <c r="PM13" s="22"/>
      <c r="PN13" s="22"/>
      <c r="PO13" s="22"/>
      <c r="PP13" s="22"/>
      <c r="PQ13" s="22"/>
      <c r="PR13" s="22"/>
      <c r="PS13" s="22"/>
      <c r="PT13" s="22"/>
      <c r="PU13" s="22"/>
      <c r="PV13" s="22"/>
      <c r="PW13" s="22"/>
      <c r="PX13" s="22"/>
      <c r="PY13" s="22"/>
      <c r="PZ13" s="22"/>
      <c r="QA13" s="22"/>
      <c r="QB13" s="22"/>
      <c r="QC13" s="22"/>
      <c r="QD13" s="22"/>
      <c r="QE13" s="22"/>
      <c r="QF13" s="22"/>
      <c r="QG13" s="22"/>
      <c r="QH13" s="22"/>
      <c r="QI13" s="22"/>
      <c r="QJ13" s="22"/>
      <c r="QK13" s="22"/>
      <c r="QL13" s="22"/>
      <c r="QM13" s="22"/>
      <c r="QN13" s="22"/>
      <c r="QO13" s="22"/>
      <c r="QP13" s="22"/>
      <c r="QQ13" s="22"/>
      <c r="QR13" s="22"/>
      <c r="QS13" s="22"/>
      <c r="QT13" s="22"/>
      <c r="QU13" s="22"/>
      <c r="QV13" s="22"/>
      <c r="QW13" s="22"/>
      <c r="QX13" s="22"/>
      <c r="QY13" s="22"/>
      <c r="QZ13" s="22"/>
      <c r="RA13" s="22"/>
      <c r="RB13" s="22"/>
      <c r="RC13" s="22"/>
      <c r="RD13" s="22"/>
      <c r="RE13" s="22"/>
      <c r="RF13" s="22"/>
      <c r="RG13" s="22"/>
      <c r="RH13" s="22"/>
      <c r="RI13" s="22"/>
      <c r="RJ13" s="22"/>
      <c r="RK13" s="22"/>
      <c r="RL13" s="22"/>
      <c r="RM13" s="22"/>
      <c r="RN13" s="22"/>
      <c r="RO13" s="22"/>
      <c r="RP13" s="22"/>
      <c r="RQ13" s="22"/>
      <c r="RR13" s="22"/>
      <c r="RS13" s="22"/>
      <c r="RT13" s="22"/>
      <c r="RU13" s="22"/>
      <c r="RV13" s="22"/>
      <c r="RW13" s="22"/>
      <c r="RX13" s="22"/>
      <c r="RY13" s="22"/>
      <c r="RZ13" s="22"/>
      <c r="SA13" s="22"/>
      <c r="SB13" s="22"/>
      <c r="SC13" s="22"/>
      <c r="SD13" s="22"/>
      <c r="SE13" s="22"/>
      <c r="SF13" s="22"/>
      <c r="UQ13" s="10" t="s">
        <v>656</v>
      </c>
      <c r="UR13" s="10" t="s">
        <v>343</v>
      </c>
      <c r="US13" s="10" t="s">
        <v>344</v>
      </c>
      <c r="UT13" s="10" t="s">
        <v>42</v>
      </c>
      <c r="UU13" s="10" t="s">
        <v>92</v>
      </c>
      <c r="UV13" s="10" t="s">
        <v>93</v>
      </c>
      <c r="UX13" s="12" t="s">
        <v>657</v>
      </c>
      <c r="UY13" s="12" t="s">
        <v>563</v>
      </c>
    </row>
    <row r="14" customHeight="1" spans="1:574">
      <c r="A14" s="14" t="s">
        <v>658</v>
      </c>
      <c r="B14" s="14" t="s">
        <v>659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DS14" s="17" t="s">
        <v>660</v>
      </c>
      <c r="DW14" s="17" t="s">
        <v>652</v>
      </c>
      <c r="EV14" s="10" t="s">
        <v>661</v>
      </c>
      <c r="FA14" s="22" t="s">
        <v>662</v>
      </c>
      <c r="FB14" s="22" t="s">
        <v>663</v>
      </c>
      <c r="FC14" s="22" t="s">
        <v>664</v>
      </c>
      <c r="FD14" s="22" t="s">
        <v>665</v>
      </c>
      <c r="FE14" s="22" t="s">
        <v>666</v>
      </c>
      <c r="FF14" s="22" t="s">
        <v>667</v>
      </c>
      <c r="FG14" s="22" t="s">
        <v>668</v>
      </c>
      <c r="FH14" s="22" t="s">
        <v>669</v>
      </c>
      <c r="FI14" s="22" t="s">
        <v>670</v>
      </c>
      <c r="FJ14" s="22"/>
      <c r="FK14" s="22"/>
      <c r="FL14" s="22"/>
      <c r="FM14" s="22"/>
      <c r="FN14" s="22"/>
      <c r="FO14" s="22"/>
      <c r="FP14" s="22"/>
      <c r="FQ14" s="22"/>
      <c r="FR14" s="22"/>
      <c r="FS14" s="22"/>
      <c r="FT14" s="22"/>
      <c r="FU14" s="22"/>
      <c r="FV14" s="22"/>
      <c r="FW14" s="22"/>
      <c r="FX14" s="22"/>
      <c r="FY14" s="22"/>
      <c r="FZ14" s="22"/>
      <c r="GA14" s="22"/>
      <c r="GB14" s="22"/>
      <c r="GC14" s="22"/>
      <c r="GD14" s="22"/>
      <c r="GE14" s="22"/>
      <c r="GF14" s="22"/>
      <c r="GG14" s="22"/>
      <c r="GH14" s="22"/>
      <c r="GI14" s="22"/>
      <c r="GJ14" s="22"/>
      <c r="GK14" s="22"/>
      <c r="GL14" s="22"/>
      <c r="GM14" s="22"/>
      <c r="GN14" s="22"/>
      <c r="GO14" s="22"/>
      <c r="GP14" s="22"/>
      <c r="GQ14" s="22"/>
      <c r="GR14" s="22"/>
      <c r="GS14" s="22"/>
      <c r="GT14" s="22"/>
      <c r="GU14" s="22"/>
      <c r="GV14" s="22"/>
      <c r="GW14" s="22"/>
      <c r="GX14" s="22"/>
      <c r="GY14" s="22"/>
      <c r="GZ14" s="22"/>
      <c r="HA14" s="22"/>
      <c r="HB14" s="22"/>
      <c r="HC14" s="22"/>
      <c r="HD14" s="22"/>
      <c r="HE14" s="22"/>
      <c r="HF14" s="22"/>
      <c r="HG14" s="22"/>
      <c r="HH14" s="22"/>
      <c r="HI14" s="22"/>
      <c r="HJ14" s="22"/>
      <c r="HK14" s="22"/>
      <c r="HL14" s="22"/>
      <c r="HM14" s="22"/>
      <c r="HN14" s="22"/>
      <c r="HO14" s="22"/>
      <c r="HP14" s="22"/>
      <c r="HQ14" s="22"/>
      <c r="HR14" s="22"/>
      <c r="HS14" s="22"/>
      <c r="HT14" s="22"/>
      <c r="HU14" s="22"/>
      <c r="HV14" s="22"/>
      <c r="HW14" s="22"/>
      <c r="HX14" s="22"/>
      <c r="HY14" s="22"/>
      <c r="HZ14" s="22"/>
      <c r="IA14" s="22"/>
      <c r="IB14" s="22"/>
      <c r="IC14" s="22"/>
      <c r="ID14" s="22"/>
      <c r="IE14" s="22"/>
      <c r="IF14" s="22"/>
      <c r="IG14" s="22"/>
      <c r="IH14" s="22"/>
      <c r="II14" s="22"/>
      <c r="IJ14" s="22"/>
      <c r="IK14" s="22"/>
      <c r="IL14" s="22"/>
      <c r="IM14" s="22"/>
      <c r="IN14" s="22"/>
      <c r="IO14" s="22"/>
      <c r="IP14" s="22"/>
      <c r="IQ14" s="22"/>
      <c r="IR14" s="22"/>
      <c r="IS14" s="22"/>
      <c r="IT14" s="22"/>
      <c r="IU14" s="22"/>
      <c r="IV14" s="22"/>
      <c r="IW14" s="22"/>
      <c r="IX14" s="22"/>
      <c r="IY14" s="22"/>
      <c r="IZ14" s="22"/>
      <c r="JA14" s="22"/>
      <c r="JB14" s="22"/>
      <c r="JC14" s="22"/>
      <c r="JD14" s="22"/>
      <c r="JE14" s="22"/>
      <c r="JF14" s="22"/>
      <c r="JG14" s="22"/>
      <c r="JH14" s="22"/>
      <c r="JI14" s="22"/>
      <c r="JJ14" s="22"/>
      <c r="JK14" s="22"/>
      <c r="JL14" s="22"/>
      <c r="JM14" s="22"/>
      <c r="JN14" s="22"/>
      <c r="JO14" s="22"/>
      <c r="JP14" s="22"/>
      <c r="JQ14" s="22"/>
      <c r="JR14" s="22"/>
      <c r="JS14" s="22"/>
      <c r="JT14" s="22"/>
      <c r="JU14" s="22"/>
      <c r="JV14" s="22"/>
      <c r="JW14" s="22"/>
      <c r="JX14" s="22"/>
      <c r="JY14" s="22"/>
      <c r="JZ14" s="22"/>
      <c r="KA14" s="22"/>
      <c r="KB14" s="22"/>
      <c r="KC14" s="22"/>
      <c r="KD14" s="22"/>
      <c r="KE14" s="22"/>
      <c r="KF14" s="22"/>
      <c r="KG14" s="22"/>
      <c r="KH14" s="22"/>
      <c r="KI14" s="22"/>
      <c r="KJ14" s="22"/>
      <c r="KK14" s="22"/>
      <c r="KL14" s="22"/>
      <c r="KM14" s="22"/>
      <c r="KN14" s="22"/>
      <c r="KO14" s="22"/>
      <c r="KP14" s="22"/>
      <c r="KQ14" s="22"/>
      <c r="KR14" s="22"/>
      <c r="KS14" s="22"/>
      <c r="KT14" s="22"/>
      <c r="KU14" s="22"/>
      <c r="KV14" s="22"/>
      <c r="KW14" s="22"/>
      <c r="KX14" s="22"/>
      <c r="KY14" s="22"/>
      <c r="KZ14" s="22"/>
      <c r="LA14" s="22"/>
      <c r="LB14" s="22"/>
      <c r="LC14" s="22"/>
      <c r="LD14" s="22"/>
      <c r="LE14" s="22"/>
      <c r="LF14" s="22"/>
      <c r="LG14" s="22"/>
      <c r="LH14" s="22"/>
      <c r="LI14" s="22"/>
      <c r="LJ14" s="22"/>
      <c r="LK14" s="22"/>
      <c r="LL14" s="22"/>
      <c r="LM14" s="22"/>
      <c r="LN14" s="22"/>
      <c r="LO14" s="22"/>
      <c r="LP14" s="22"/>
      <c r="LQ14" s="22"/>
      <c r="LR14" s="22"/>
      <c r="LS14" s="22"/>
      <c r="LT14" s="22"/>
      <c r="LU14" s="22"/>
      <c r="LV14" s="22"/>
      <c r="LW14" s="22"/>
      <c r="LX14" s="22"/>
      <c r="LY14" s="22"/>
      <c r="LZ14" s="22"/>
      <c r="MA14" s="22"/>
      <c r="MB14" s="22"/>
      <c r="MC14" s="22"/>
      <c r="MD14" s="22"/>
      <c r="ME14" s="22"/>
      <c r="MF14" s="22"/>
      <c r="MG14" s="22"/>
      <c r="MH14" s="22"/>
      <c r="MI14" s="22"/>
      <c r="MJ14" s="22"/>
      <c r="MK14" s="22"/>
      <c r="ML14" s="22"/>
      <c r="MM14" s="22"/>
      <c r="MN14" s="22"/>
      <c r="MO14" s="22"/>
      <c r="MP14" s="22"/>
      <c r="MQ14" s="22"/>
      <c r="MR14" s="22"/>
      <c r="MS14" s="22"/>
      <c r="MT14" s="22"/>
      <c r="MU14" s="22"/>
      <c r="MV14" s="22"/>
      <c r="MW14" s="22"/>
      <c r="MX14" s="22"/>
      <c r="MY14" s="22"/>
      <c r="MZ14" s="22"/>
      <c r="NA14" s="22"/>
      <c r="NB14" s="22"/>
      <c r="NC14" s="22"/>
      <c r="ND14" s="22"/>
      <c r="NE14" s="22"/>
      <c r="NF14" s="22"/>
      <c r="NG14" s="22"/>
      <c r="NH14" s="22"/>
      <c r="NI14" s="22"/>
      <c r="NJ14" s="22"/>
      <c r="NK14" s="22"/>
      <c r="NL14" s="22"/>
      <c r="NM14" s="22"/>
      <c r="NN14" s="22"/>
      <c r="NO14" s="22"/>
      <c r="NP14" s="22"/>
      <c r="NQ14" s="22"/>
      <c r="NR14" s="22"/>
      <c r="NS14" s="22"/>
      <c r="NT14" s="22"/>
      <c r="NU14" s="22"/>
      <c r="NV14" s="22"/>
      <c r="NW14" s="22"/>
      <c r="NX14" s="22"/>
      <c r="NY14" s="22"/>
      <c r="NZ14" s="22"/>
      <c r="OA14" s="22"/>
      <c r="OB14" s="22"/>
      <c r="OC14" s="22"/>
      <c r="OD14" s="22"/>
      <c r="OE14" s="22"/>
      <c r="OF14" s="22"/>
      <c r="OG14" s="22"/>
      <c r="OH14" s="22"/>
      <c r="OI14" s="22"/>
      <c r="OJ14" s="22"/>
      <c r="OK14" s="22"/>
      <c r="OL14" s="22"/>
      <c r="OM14" s="22"/>
      <c r="ON14" s="22"/>
      <c r="OO14" s="22"/>
      <c r="OP14" s="22"/>
      <c r="OQ14" s="22"/>
      <c r="OR14" s="22"/>
      <c r="OS14" s="22"/>
      <c r="OT14" s="22"/>
      <c r="OU14" s="22"/>
      <c r="OV14" s="22"/>
      <c r="OW14" s="22"/>
      <c r="OX14" s="22"/>
      <c r="OY14" s="22"/>
      <c r="OZ14" s="22"/>
      <c r="PA14" s="22"/>
      <c r="PB14" s="22"/>
      <c r="PC14" s="22"/>
      <c r="PD14" s="22"/>
      <c r="PE14" s="22"/>
      <c r="PF14" s="22"/>
      <c r="PG14" s="22"/>
      <c r="PH14" s="22"/>
      <c r="PI14" s="22"/>
      <c r="PJ14" s="22"/>
      <c r="PK14" s="22"/>
      <c r="PL14" s="22"/>
      <c r="PM14" s="22"/>
      <c r="PN14" s="22"/>
      <c r="PO14" s="22"/>
      <c r="PP14" s="22"/>
      <c r="PQ14" s="22"/>
      <c r="PR14" s="22"/>
      <c r="PS14" s="22"/>
      <c r="PT14" s="22"/>
      <c r="PU14" s="22"/>
      <c r="PV14" s="22"/>
      <c r="PW14" s="22"/>
      <c r="PX14" s="22"/>
      <c r="PY14" s="22"/>
      <c r="PZ14" s="22"/>
      <c r="QA14" s="22"/>
      <c r="QB14" s="22"/>
      <c r="QC14" s="22"/>
      <c r="QD14" s="22"/>
      <c r="QE14" s="22"/>
      <c r="QF14" s="22"/>
      <c r="QG14" s="22"/>
      <c r="QH14" s="22"/>
      <c r="QI14" s="22"/>
      <c r="QJ14" s="22"/>
      <c r="QK14" s="22"/>
      <c r="QL14" s="22"/>
      <c r="QM14" s="22"/>
      <c r="QN14" s="22"/>
      <c r="QO14" s="22"/>
      <c r="QP14" s="22"/>
      <c r="QQ14" s="22"/>
      <c r="QR14" s="22"/>
      <c r="QS14" s="22"/>
      <c r="QT14" s="22"/>
      <c r="QU14" s="22"/>
      <c r="QV14" s="22"/>
      <c r="QW14" s="22"/>
      <c r="QX14" s="22"/>
      <c r="QY14" s="22"/>
      <c r="QZ14" s="22"/>
      <c r="RA14" s="22"/>
      <c r="RB14" s="22"/>
      <c r="RC14" s="22"/>
      <c r="RD14" s="22"/>
      <c r="RE14" s="22"/>
      <c r="RF14" s="22"/>
      <c r="RG14" s="22"/>
      <c r="RH14" s="22"/>
      <c r="RI14" s="22"/>
      <c r="RJ14" s="22"/>
      <c r="RK14" s="22"/>
      <c r="RL14" s="22"/>
      <c r="RM14" s="22"/>
      <c r="RN14" s="22"/>
      <c r="RO14" s="22"/>
      <c r="RP14" s="22"/>
      <c r="RQ14" s="22"/>
      <c r="RR14" s="22"/>
      <c r="RS14" s="22"/>
      <c r="RT14" s="22"/>
      <c r="RU14" s="22"/>
      <c r="RV14" s="22"/>
      <c r="RW14" s="22"/>
      <c r="RX14" s="22"/>
      <c r="RY14" s="22"/>
      <c r="RZ14" s="22"/>
      <c r="SA14" s="22"/>
      <c r="SB14" s="22"/>
      <c r="SC14" s="22"/>
      <c r="SD14" s="22"/>
      <c r="SE14" s="22"/>
      <c r="SF14" s="22"/>
      <c r="UQ14" s="10" t="s">
        <v>671</v>
      </c>
      <c r="UR14" s="10" t="s">
        <v>91</v>
      </c>
      <c r="US14" s="10" t="s">
        <v>42</v>
      </c>
      <c r="UT14" s="10" t="s">
        <v>92</v>
      </c>
      <c r="UU14" s="10" t="s">
        <v>93</v>
      </c>
      <c r="UX14" s="12" t="s">
        <v>672</v>
      </c>
      <c r="UY14" s="12" t="s">
        <v>673</v>
      </c>
      <c r="UZ14" s="12" t="s">
        <v>674</v>
      </c>
      <c r="VA14" s="12" t="s">
        <v>675</v>
      </c>
      <c r="VB14" s="12" t="s">
        <v>676</v>
      </c>
    </row>
    <row r="15" customHeight="1" spans="1:574">
      <c r="A15" s="14" t="s">
        <v>677</v>
      </c>
      <c r="B15" s="14" t="s">
        <v>678</v>
      </c>
      <c r="C15" s="14" t="s">
        <v>679</v>
      </c>
      <c r="D15" s="14" t="s">
        <v>680</v>
      </c>
      <c r="E15" s="14" t="s">
        <v>681</v>
      </c>
      <c r="F15" s="14" t="s">
        <v>682</v>
      </c>
      <c r="G15" s="14" t="s">
        <v>683</v>
      </c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DS15" s="17" t="s">
        <v>684</v>
      </c>
      <c r="DW15" s="17" t="s">
        <v>662</v>
      </c>
      <c r="FA15" s="22" t="s">
        <v>685</v>
      </c>
      <c r="FB15" s="22" t="s">
        <v>686</v>
      </c>
      <c r="FC15" s="22" t="s">
        <v>687</v>
      </c>
      <c r="FD15" s="22" t="s">
        <v>688</v>
      </c>
      <c r="FE15" s="22" t="s">
        <v>689</v>
      </c>
      <c r="FF15" s="22" t="s">
        <v>690</v>
      </c>
      <c r="FG15" s="22" t="s">
        <v>691</v>
      </c>
      <c r="FH15" s="22"/>
      <c r="FI15" s="22"/>
      <c r="FJ15" s="22"/>
      <c r="FK15" s="22"/>
      <c r="FL15" s="22"/>
      <c r="FM15" s="22"/>
      <c r="FN15" s="22"/>
      <c r="FO15" s="22"/>
      <c r="FP15" s="22"/>
      <c r="FQ15" s="22"/>
      <c r="FR15" s="22"/>
      <c r="FS15" s="22"/>
      <c r="FT15" s="22"/>
      <c r="FU15" s="22"/>
      <c r="FV15" s="22"/>
      <c r="FW15" s="22"/>
      <c r="FX15" s="22"/>
      <c r="FY15" s="22"/>
      <c r="FZ15" s="22"/>
      <c r="GA15" s="22"/>
      <c r="GB15" s="22"/>
      <c r="GC15" s="22"/>
      <c r="GD15" s="22"/>
      <c r="GE15" s="22"/>
      <c r="GF15" s="22"/>
      <c r="GG15" s="22"/>
      <c r="GH15" s="22"/>
      <c r="GI15" s="22"/>
      <c r="GJ15" s="22"/>
      <c r="GK15" s="22"/>
      <c r="GL15" s="22"/>
      <c r="GM15" s="22"/>
      <c r="GN15" s="22"/>
      <c r="GO15" s="22"/>
      <c r="GP15" s="22"/>
      <c r="GQ15" s="22"/>
      <c r="GR15" s="22"/>
      <c r="GS15" s="22"/>
      <c r="GT15" s="22"/>
      <c r="GU15" s="22"/>
      <c r="GV15" s="22"/>
      <c r="GW15" s="22"/>
      <c r="GX15" s="22"/>
      <c r="GY15" s="22"/>
      <c r="GZ15" s="22"/>
      <c r="HA15" s="22"/>
      <c r="HB15" s="22"/>
      <c r="HC15" s="22"/>
      <c r="HD15" s="22"/>
      <c r="HE15" s="22"/>
      <c r="HF15" s="22"/>
      <c r="HG15" s="22"/>
      <c r="HH15" s="22"/>
      <c r="HI15" s="22"/>
      <c r="HJ15" s="22"/>
      <c r="HK15" s="22"/>
      <c r="HL15" s="22"/>
      <c r="HM15" s="22"/>
      <c r="HN15" s="22"/>
      <c r="HO15" s="22"/>
      <c r="HP15" s="22"/>
      <c r="HQ15" s="22"/>
      <c r="HR15" s="22"/>
      <c r="HS15" s="22"/>
      <c r="HT15" s="22"/>
      <c r="HU15" s="22"/>
      <c r="HV15" s="22"/>
      <c r="HW15" s="22"/>
      <c r="HX15" s="22"/>
      <c r="HY15" s="22"/>
      <c r="HZ15" s="22"/>
      <c r="IA15" s="22"/>
      <c r="IB15" s="22"/>
      <c r="IC15" s="22"/>
      <c r="ID15" s="22"/>
      <c r="IE15" s="22"/>
      <c r="IF15" s="22"/>
      <c r="IG15" s="22"/>
      <c r="IH15" s="22"/>
      <c r="II15" s="22"/>
      <c r="IJ15" s="22"/>
      <c r="IK15" s="22"/>
      <c r="IL15" s="22"/>
      <c r="IM15" s="22"/>
      <c r="IN15" s="22"/>
      <c r="IO15" s="22"/>
      <c r="IP15" s="22"/>
      <c r="IQ15" s="22"/>
      <c r="IR15" s="22"/>
      <c r="IS15" s="22"/>
      <c r="IT15" s="22"/>
      <c r="IU15" s="22"/>
      <c r="IV15" s="22"/>
      <c r="IW15" s="22"/>
      <c r="IX15" s="22"/>
      <c r="IY15" s="22"/>
      <c r="IZ15" s="22"/>
      <c r="JA15" s="22"/>
      <c r="JB15" s="22"/>
      <c r="JC15" s="22"/>
      <c r="JD15" s="22"/>
      <c r="JE15" s="22"/>
      <c r="JF15" s="22"/>
      <c r="JG15" s="22"/>
      <c r="JH15" s="22"/>
      <c r="JI15" s="22"/>
      <c r="JJ15" s="22"/>
      <c r="JK15" s="22"/>
      <c r="JL15" s="22"/>
      <c r="JM15" s="22"/>
      <c r="JN15" s="22"/>
      <c r="JO15" s="22"/>
      <c r="JP15" s="22"/>
      <c r="JQ15" s="22"/>
      <c r="JR15" s="22"/>
      <c r="JS15" s="22"/>
      <c r="JT15" s="22"/>
      <c r="JU15" s="22"/>
      <c r="JV15" s="22"/>
      <c r="JW15" s="22"/>
      <c r="JX15" s="22"/>
      <c r="JY15" s="22"/>
      <c r="JZ15" s="22"/>
      <c r="KA15" s="22"/>
      <c r="KB15" s="22"/>
      <c r="KC15" s="22"/>
      <c r="KD15" s="22"/>
      <c r="KE15" s="22"/>
      <c r="KF15" s="22"/>
      <c r="KG15" s="22"/>
      <c r="KH15" s="22"/>
      <c r="KI15" s="22"/>
      <c r="KJ15" s="22"/>
      <c r="KK15" s="22"/>
      <c r="KL15" s="22"/>
      <c r="KM15" s="22"/>
      <c r="KN15" s="22"/>
      <c r="KO15" s="22"/>
      <c r="KP15" s="22"/>
      <c r="KQ15" s="22"/>
      <c r="KR15" s="22"/>
      <c r="KS15" s="22"/>
      <c r="KT15" s="22"/>
      <c r="KU15" s="22"/>
      <c r="KV15" s="22"/>
      <c r="KW15" s="22"/>
      <c r="KX15" s="22"/>
      <c r="KY15" s="22"/>
      <c r="KZ15" s="22"/>
      <c r="LA15" s="22"/>
      <c r="LB15" s="22"/>
      <c r="LC15" s="22"/>
      <c r="LD15" s="22"/>
      <c r="LE15" s="22"/>
      <c r="LF15" s="22"/>
      <c r="LG15" s="22"/>
      <c r="LH15" s="22"/>
      <c r="LI15" s="22"/>
      <c r="LJ15" s="22"/>
      <c r="LK15" s="22"/>
      <c r="LL15" s="22"/>
      <c r="LM15" s="22"/>
      <c r="LN15" s="22"/>
      <c r="LO15" s="22"/>
      <c r="LP15" s="22"/>
      <c r="LQ15" s="22"/>
      <c r="LR15" s="22"/>
      <c r="LS15" s="22"/>
      <c r="LT15" s="22"/>
      <c r="LU15" s="22"/>
      <c r="LV15" s="22"/>
      <c r="LW15" s="22"/>
      <c r="LX15" s="22"/>
      <c r="LY15" s="22"/>
      <c r="LZ15" s="22"/>
      <c r="MA15" s="22"/>
      <c r="MB15" s="22"/>
      <c r="MC15" s="22"/>
      <c r="MD15" s="22"/>
      <c r="ME15" s="22"/>
      <c r="MF15" s="22"/>
      <c r="MG15" s="22"/>
      <c r="MH15" s="22"/>
      <c r="MI15" s="22"/>
      <c r="MJ15" s="22"/>
      <c r="MK15" s="22"/>
      <c r="ML15" s="22"/>
      <c r="MM15" s="22"/>
      <c r="MN15" s="22"/>
      <c r="MO15" s="22"/>
      <c r="MP15" s="22"/>
      <c r="MQ15" s="22"/>
      <c r="MR15" s="22"/>
      <c r="MS15" s="22"/>
      <c r="MT15" s="22"/>
      <c r="MU15" s="22"/>
      <c r="MV15" s="22"/>
      <c r="MW15" s="22"/>
      <c r="MX15" s="22"/>
      <c r="MY15" s="22"/>
      <c r="MZ15" s="22"/>
      <c r="NA15" s="22"/>
      <c r="NB15" s="22"/>
      <c r="NC15" s="22"/>
      <c r="ND15" s="22"/>
      <c r="NE15" s="22"/>
      <c r="NF15" s="22"/>
      <c r="NG15" s="22"/>
      <c r="NH15" s="22"/>
      <c r="NI15" s="22"/>
      <c r="NJ15" s="22"/>
      <c r="NK15" s="22"/>
      <c r="NL15" s="22"/>
      <c r="NM15" s="22"/>
      <c r="NN15" s="22"/>
      <c r="NO15" s="22"/>
      <c r="NP15" s="22"/>
      <c r="NQ15" s="22"/>
      <c r="NR15" s="22"/>
      <c r="NS15" s="22"/>
      <c r="NT15" s="22"/>
      <c r="NU15" s="22"/>
      <c r="NV15" s="22"/>
      <c r="NW15" s="22"/>
      <c r="NX15" s="22"/>
      <c r="NY15" s="22"/>
      <c r="NZ15" s="22"/>
      <c r="OA15" s="22"/>
      <c r="OB15" s="22"/>
      <c r="OC15" s="22"/>
      <c r="OD15" s="22"/>
      <c r="OE15" s="22"/>
      <c r="OF15" s="22"/>
      <c r="OG15" s="22"/>
      <c r="OH15" s="22"/>
      <c r="OI15" s="22"/>
      <c r="OJ15" s="22"/>
      <c r="OK15" s="22"/>
      <c r="OL15" s="22"/>
      <c r="OM15" s="22"/>
      <c r="ON15" s="22"/>
      <c r="OO15" s="22"/>
      <c r="OP15" s="22"/>
      <c r="OQ15" s="22"/>
      <c r="OR15" s="22"/>
      <c r="OS15" s="22"/>
      <c r="OT15" s="22"/>
      <c r="OU15" s="22"/>
      <c r="OV15" s="22"/>
      <c r="OW15" s="22"/>
      <c r="OX15" s="22"/>
      <c r="OY15" s="22"/>
      <c r="OZ15" s="22"/>
      <c r="PA15" s="22"/>
      <c r="PB15" s="22"/>
      <c r="PC15" s="22"/>
      <c r="PD15" s="22"/>
      <c r="PE15" s="22"/>
      <c r="PF15" s="22"/>
      <c r="PG15" s="22"/>
      <c r="PH15" s="22"/>
      <c r="PI15" s="22"/>
      <c r="PJ15" s="22"/>
      <c r="PK15" s="22"/>
      <c r="PL15" s="22"/>
      <c r="PM15" s="22"/>
      <c r="PN15" s="22"/>
      <c r="PO15" s="22"/>
      <c r="PP15" s="22"/>
      <c r="PQ15" s="22"/>
      <c r="PR15" s="22"/>
      <c r="PS15" s="22"/>
      <c r="PT15" s="22"/>
      <c r="PU15" s="22"/>
      <c r="PV15" s="22"/>
      <c r="PW15" s="22"/>
      <c r="PX15" s="22"/>
      <c r="PY15" s="22"/>
      <c r="PZ15" s="22"/>
      <c r="QA15" s="22"/>
      <c r="QB15" s="22"/>
      <c r="QC15" s="22"/>
      <c r="QD15" s="22"/>
      <c r="QE15" s="22"/>
      <c r="QF15" s="22"/>
      <c r="QG15" s="22"/>
      <c r="QH15" s="22"/>
      <c r="QI15" s="22"/>
      <c r="QJ15" s="22"/>
      <c r="QK15" s="22"/>
      <c r="QL15" s="22"/>
      <c r="QM15" s="22"/>
      <c r="QN15" s="22"/>
      <c r="QO15" s="22"/>
      <c r="QP15" s="22"/>
      <c r="QQ15" s="22"/>
      <c r="QR15" s="22"/>
      <c r="QS15" s="22"/>
      <c r="QT15" s="22"/>
      <c r="QU15" s="22"/>
      <c r="QV15" s="22"/>
      <c r="QW15" s="22"/>
      <c r="QX15" s="22"/>
      <c r="QY15" s="22"/>
      <c r="QZ15" s="22"/>
      <c r="RA15" s="22"/>
      <c r="RB15" s="22"/>
      <c r="RC15" s="22"/>
      <c r="RD15" s="22"/>
      <c r="RE15" s="22"/>
      <c r="RF15" s="22"/>
      <c r="RG15" s="22"/>
      <c r="RH15" s="22"/>
      <c r="RI15" s="22"/>
      <c r="RJ15" s="22"/>
      <c r="RK15" s="22"/>
      <c r="RL15" s="22"/>
      <c r="RM15" s="22"/>
      <c r="RN15" s="22"/>
      <c r="RO15" s="22"/>
      <c r="RP15" s="22"/>
      <c r="RQ15" s="22"/>
      <c r="RR15" s="22"/>
      <c r="RS15" s="22"/>
      <c r="RT15" s="22"/>
      <c r="RU15" s="22"/>
      <c r="RV15" s="22"/>
      <c r="RW15" s="22"/>
      <c r="RX15" s="22"/>
      <c r="RY15" s="22"/>
      <c r="RZ15" s="22"/>
      <c r="SA15" s="22"/>
      <c r="SB15" s="22"/>
      <c r="SC15" s="22"/>
      <c r="SD15" s="22"/>
      <c r="SE15" s="22"/>
      <c r="SF15" s="22"/>
      <c r="UQ15" s="10" t="s">
        <v>692</v>
      </c>
      <c r="UR15" s="10" t="s">
        <v>91</v>
      </c>
      <c r="US15" s="10" t="s">
        <v>42</v>
      </c>
      <c r="UT15" s="10" t="s">
        <v>92</v>
      </c>
      <c r="UU15" s="10" t="s">
        <v>93</v>
      </c>
      <c r="UX15" s="12" t="s">
        <v>693</v>
      </c>
      <c r="UY15" s="12" t="s">
        <v>694</v>
      </c>
      <c r="UZ15" s="12" t="s">
        <v>695</v>
      </c>
      <c r="VA15" s="12" t="s">
        <v>696</v>
      </c>
      <c r="VB15" s="12" t="s">
        <v>697</v>
      </c>
    </row>
    <row r="16" customHeight="1" spans="1:574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DS16" s="17" t="s">
        <v>698</v>
      </c>
      <c r="DW16" s="17" t="s">
        <v>699</v>
      </c>
      <c r="FA16" s="22" t="s">
        <v>700</v>
      </c>
      <c r="FB16" s="22" t="s">
        <v>701</v>
      </c>
      <c r="FC16" s="22" t="s">
        <v>702</v>
      </c>
      <c r="FD16" s="22" t="s">
        <v>703</v>
      </c>
      <c r="FE16" s="22" t="s">
        <v>704</v>
      </c>
      <c r="FF16" s="22" t="s">
        <v>705</v>
      </c>
      <c r="FG16" s="22" t="s">
        <v>706</v>
      </c>
      <c r="FH16" s="22" t="s">
        <v>707</v>
      </c>
      <c r="FI16" s="22" t="s">
        <v>708</v>
      </c>
      <c r="FJ16" s="22" t="s">
        <v>709</v>
      </c>
      <c r="FK16" s="22" t="s">
        <v>710</v>
      </c>
      <c r="FL16" s="22" t="s">
        <v>711</v>
      </c>
      <c r="FM16" s="22" t="s">
        <v>712</v>
      </c>
      <c r="FN16" s="22" t="s">
        <v>713</v>
      </c>
      <c r="FO16" s="22" t="s">
        <v>714</v>
      </c>
      <c r="FP16" s="22"/>
      <c r="FQ16" s="22"/>
      <c r="FR16" s="22"/>
      <c r="FS16" s="22"/>
      <c r="FT16" s="22"/>
      <c r="FU16" s="22"/>
      <c r="FV16" s="22"/>
      <c r="FW16" s="22"/>
      <c r="FX16" s="22"/>
      <c r="FY16" s="22"/>
      <c r="FZ16" s="22"/>
      <c r="GA16" s="22"/>
      <c r="GB16" s="22"/>
      <c r="GC16" s="22"/>
      <c r="GD16" s="22"/>
      <c r="GE16" s="22"/>
      <c r="GF16" s="22"/>
      <c r="GG16" s="22"/>
      <c r="GH16" s="22"/>
      <c r="GI16" s="22"/>
      <c r="GJ16" s="22"/>
      <c r="GK16" s="22"/>
      <c r="GL16" s="22"/>
      <c r="GM16" s="22"/>
      <c r="GN16" s="22"/>
      <c r="GO16" s="22"/>
      <c r="GP16" s="22"/>
      <c r="GQ16" s="22"/>
      <c r="GR16" s="22"/>
      <c r="GS16" s="22"/>
      <c r="GT16" s="22"/>
      <c r="GU16" s="22"/>
      <c r="GV16" s="22"/>
      <c r="GW16" s="22"/>
      <c r="GX16" s="22"/>
      <c r="GY16" s="22"/>
      <c r="GZ16" s="22"/>
      <c r="HA16" s="22"/>
      <c r="HB16" s="22"/>
      <c r="HC16" s="22"/>
      <c r="HD16" s="22"/>
      <c r="HE16" s="22"/>
      <c r="HF16" s="22"/>
      <c r="HG16" s="22"/>
      <c r="HH16" s="22"/>
      <c r="HI16" s="22"/>
      <c r="HJ16" s="22"/>
      <c r="HK16" s="22"/>
      <c r="HL16" s="22"/>
      <c r="HM16" s="22"/>
      <c r="HN16" s="22"/>
      <c r="HO16" s="22"/>
      <c r="HP16" s="22"/>
      <c r="HQ16" s="22"/>
      <c r="HR16" s="22"/>
      <c r="HS16" s="22"/>
      <c r="HT16" s="22"/>
      <c r="HU16" s="22"/>
      <c r="HV16" s="22"/>
      <c r="HW16" s="22"/>
      <c r="HX16" s="22"/>
      <c r="HY16" s="22"/>
      <c r="HZ16" s="22"/>
      <c r="IA16" s="22"/>
      <c r="IB16" s="22"/>
      <c r="IC16" s="22"/>
      <c r="ID16" s="22"/>
      <c r="IE16" s="22"/>
      <c r="IF16" s="22"/>
      <c r="IG16" s="22"/>
      <c r="IH16" s="22"/>
      <c r="II16" s="22"/>
      <c r="IJ16" s="22"/>
      <c r="IK16" s="22"/>
      <c r="IL16" s="22"/>
      <c r="IM16" s="22"/>
      <c r="IN16" s="22"/>
      <c r="IO16" s="22"/>
      <c r="IP16" s="22"/>
      <c r="IQ16" s="22"/>
      <c r="IR16" s="22"/>
      <c r="IS16" s="22"/>
      <c r="IT16" s="22"/>
      <c r="IU16" s="22"/>
      <c r="IV16" s="22"/>
      <c r="IW16" s="22"/>
      <c r="IX16" s="22"/>
      <c r="IY16" s="22"/>
      <c r="IZ16" s="22"/>
      <c r="JA16" s="22"/>
      <c r="JB16" s="22"/>
      <c r="JC16" s="22"/>
      <c r="JD16" s="22"/>
      <c r="JE16" s="22"/>
      <c r="JF16" s="22"/>
      <c r="JG16" s="22"/>
      <c r="JH16" s="22"/>
      <c r="JI16" s="22"/>
      <c r="JJ16" s="22"/>
      <c r="JK16" s="22"/>
      <c r="JL16" s="22"/>
      <c r="JM16" s="22"/>
      <c r="JN16" s="22"/>
      <c r="JO16" s="22"/>
      <c r="JP16" s="22"/>
      <c r="JQ16" s="22"/>
      <c r="JR16" s="22"/>
      <c r="JS16" s="22"/>
      <c r="JT16" s="22"/>
      <c r="JU16" s="22"/>
      <c r="JV16" s="22"/>
      <c r="JW16" s="22"/>
      <c r="JX16" s="22"/>
      <c r="JY16" s="22"/>
      <c r="JZ16" s="22"/>
      <c r="KA16" s="22"/>
      <c r="KB16" s="22"/>
      <c r="KC16" s="22"/>
      <c r="KD16" s="22"/>
      <c r="KE16" s="22"/>
      <c r="KF16" s="22"/>
      <c r="KG16" s="22"/>
      <c r="KH16" s="22"/>
      <c r="KI16" s="22"/>
      <c r="KJ16" s="22"/>
      <c r="KK16" s="22"/>
      <c r="KL16" s="22"/>
      <c r="KM16" s="22"/>
      <c r="KN16" s="22"/>
      <c r="KO16" s="22"/>
      <c r="KP16" s="22"/>
      <c r="KQ16" s="22"/>
      <c r="KR16" s="22"/>
      <c r="KS16" s="22"/>
      <c r="KT16" s="22"/>
      <c r="KU16" s="22"/>
      <c r="KV16" s="22"/>
      <c r="KW16" s="22"/>
      <c r="KX16" s="22"/>
      <c r="KY16" s="22"/>
      <c r="KZ16" s="22"/>
      <c r="LA16" s="22"/>
      <c r="LB16" s="22"/>
      <c r="LC16" s="22"/>
      <c r="LD16" s="22"/>
      <c r="LE16" s="22"/>
      <c r="LF16" s="22"/>
      <c r="LG16" s="22"/>
      <c r="LH16" s="22"/>
      <c r="LI16" s="22"/>
      <c r="LJ16" s="22"/>
      <c r="LK16" s="22"/>
      <c r="LL16" s="22"/>
      <c r="LM16" s="22"/>
      <c r="LN16" s="22"/>
      <c r="LO16" s="22"/>
      <c r="LP16" s="22"/>
      <c r="LQ16" s="22"/>
      <c r="LR16" s="22"/>
      <c r="LS16" s="22"/>
      <c r="LT16" s="22"/>
      <c r="LU16" s="22"/>
      <c r="LV16" s="22"/>
      <c r="LW16" s="22"/>
      <c r="LX16" s="22"/>
      <c r="LY16" s="22"/>
      <c r="LZ16" s="22"/>
      <c r="MA16" s="22"/>
      <c r="MB16" s="22"/>
      <c r="MC16" s="22"/>
      <c r="MD16" s="22"/>
      <c r="ME16" s="22"/>
      <c r="MF16" s="22"/>
      <c r="MG16" s="22"/>
      <c r="MH16" s="22"/>
      <c r="MI16" s="22"/>
      <c r="MJ16" s="22"/>
      <c r="MK16" s="22"/>
      <c r="ML16" s="22"/>
      <c r="MM16" s="22"/>
      <c r="MN16" s="22"/>
      <c r="MO16" s="22"/>
      <c r="MP16" s="22"/>
      <c r="MQ16" s="22"/>
      <c r="MR16" s="22"/>
      <c r="MS16" s="22"/>
      <c r="MT16" s="22"/>
      <c r="MU16" s="22"/>
      <c r="MV16" s="22"/>
      <c r="MW16" s="22"/>
      <c r="MX16" s="22"/>
      <c r="MY16" s="22"/>
      <c r="MZ16" s="22"/>
      <c r="NA16" s="22"/>
      <c r="NB16" s="22"/>
      <c r="NC16" s="22"/>
      <c r="ND16" s="22"/>
      <c r="NE16" s="22"/>
      <c r="NF16" s="22"/>
      <c r="NG16" s="22"/>
      <c r="NH16" s="22"/>
      <c r="NI16" s="22"/>
      <c r="NJ16" s="22"/>
      <c r="NK16" s="22"/>
      <c r="NL16" s="22"/>
      <c r="NM16" s="22"/>
      <c r="NN16" s="22"/>
      <c r="NO16" s="22"/>
      <c r="NP16" s="22"/>
      <c r="NQ16" s="22"/>
      <c r="NR16" s="22"/>
      <c r="NS16" s="22"/>
      <c r="NT16" s="22"/>
      <c r="NU16" s="22"/>
      <c r="NV16" s="22"/>
      <c r="NW16" s="22"/>
      <c r="NX16" s="22"/>
      <c r="NY16" s="22"/>
      <c r="NZ16" s="22"/>
      <c r="OA16" s="22"/>
      <c r="OB16" s="22"/>
      <c r="OC16" s="22"/>
      <c r="OD16" s="22"/>
      <c r="OE16" s="22"/>
      <c r="OF16" s="22"/>
      <c r="OG16" s="22"/>
      <c r="OH16" s="22"/>
      <c r="OI16" s="22"/>
      <c r="OJ16" s="22"/>
      <c r="OK16" s="22"/>
      <c r="OL16" s="22"/>
      <c r="OM16" s="22"/>
      <c r="ON16" s="22"/>
      <c r="OO16" s="22"/>
      <c r="OP16" s="22"/>
      <c r="OQ16" s="22"/>
      <c r="OR16" s="22"/>
      <c r="OS16" s="22"/>
      <c r="OT16" s="22"/>
      <c r="OU16" s="22"/>
      <c r="OV16" s="22"/>
      <c r="OW16" s="22"/>
      <c r="OX16" s="22"/>
      <c r="OY16" s="22"/>
      <c r="OZ16" s="22"/>
      <c r="PA16" s="22"/>
      <c r="PB16" s="22"/>
      <c r="PC16" s="22"/>
      <c r="PD16" s="22"/>
      <c r="PE16" s="22"/>
      <c r="PF16" s="22"/>
      <c r="PG16" s="22"/>
      <c r="PH16" s="22"/>
      <c r="PI16" s="22"/>
      <c r="PJ16" s="22"/>
      <c r="PK16" s="22"/>
      <c r="PL16" s="22"/>
      <c r="PM16" s="22"/>
      <c r="PN16" s="22"/>
      <c r="PO16" s="22"/>
      <c r="PP16" s="22"/>
      <c r="PQ16" s="22"/>
      <c r="PR16" s="22"/>
      <c r="PS16" s="22"/>
      <c r="PT16" s="22"/>
      <c r="PU16" s="22"/>
      <c r="PV16" s="22"/>
      <c r="PW16" s="22"/>
      <c r="PX16" s="22"/>
      <c r="PY16" s="22"/>
      <c r="PZ16" s="22"/>
      <c r="QA16" s="22"/>
      <c r="QB16" s="22"/>
      <c r="QC16" s="22"/>
      <c r="QD16" s="22"/>
      <c r="QE16" s="22"/>
      <c r="QF16" s="22"/>
      <c r="QG16" s="22"/>
      <c r="QH16" s="22"/>
      <c r="QI16" s="22"/>
      <c r="QJ16" s="22"/>
      <c r="QK16" s="22"/>
      <c r="QL16" s="22"/>
      <c r="QM16" s="22"/>
      <c r="QN16" s="22"/>
      <c r="QO16" s="22"/>
      <c r="QP16" s="22"/>
      <c r="QQ16" s="22"/>
      <c r="QR16" s="22"/>
      <c r="QS16" s="22"/>
      <c r="QT16" s="22"/>
      <c r="QU16" s="22"/>
      <c r="QV16" s="22"/>
      <c r="QW16" s="22"/>
      <c r="QX16" s="22"/>
      <c r="QY16" s="22"/>
      <c r="QZ16" s="22"/>
      <c r="RA16" s="22"/>
      <c r="RB16" s="22"/>
      <c r="RC16" s="22"/>
      <c r="RD16" s="22"/>
      <c r="RE16" s="22"/>
      <c r="RF16" s="22"/>
      <c r="RG16" s="22"/>
      <c r="RH16" s="22"/>
      <c r="RI16" s="22"/>
      <c r="RJ16" s="22"/>
      <c r="RK16" s="22"/>
      <c r="RL16" s="22"/>
      <c r="RM16" s="22"/>
      <c r="RN16" s="22"/>
      <c r="RO16" s="22"/>
      <c r="RP16" s="22"/>
      <c r="RQ16" s="22"/>
      <c r="RR16" s="22"/>
      <c r="RS16" s="22"/>
      <c r="RT16" s="22"/>
      <c r="RU16" s="22"/>
      <c r="RV16" s="22"/>
      <c r="RW16" s="22"/>
      <c r="RX16" s="22"/>
      <c r="RY16" s="22"/>
      <c r="RZ16" s="22"/>
      <c r="SA16" s="22"/>
      <c r="SB16" s="22"/>
      <c r="SC16" s="22"/>
      <c r="SD16" s="22"/>
      <c r="SE16" s="22"/>
      <c r="SF16" s="22"/>
      <c r="UQ16" s="10" t="s">
        <v>715</v>
      </c>
      <c r="UR16" s="28" t="s">
        <v>716</v>
      </c>
      <c r="US16" s="10" t="s">
        <v>42</v>
      </c>
      <c r="UT16" s="10" t="s">
        <v>92</v>
      </c>
      <c r="UU16" s="10" t="s">
        <v>93</v>
      </c>
      <c r="UX16" s="12" t="s">
        <v>717</v>
      </c>
      <c r="UY16" s="12" t="s">
        <v>718</v>
      </c>
      <c r="UZ16" s="12" t="s">
        <v>719</v>
      </c>
      <c r="VA16" s="12" t="s">
        <v>720</v>
      </c>
      <c r="VB16" s="12" t="s">
        <v>721</v>
      </c>
    </row>
    <row r="17" customHeight="1" spans="1:574">
      <c r="A17" s="14" t="s">
        <v>44</v>
      </c>
      <c r="B17" s="14" t="s">
        <v>96</v>
      </c>
      <c r="C17" s="14" t="s">
        <v>722</v>
      </c>
      <c r="D17" s="14" t="s">
        <v>723</v>
      </c>
      <c r="E17" s="14" t="s">
        <v>282</v>
      </c>
      <c r="F17" s="14" t="s">
        <v>724</v>
      </c>
      <c r="G17" s="14" t="s">
        <v>611</v>
      </c>
      <c r="H17" s="14" t="s">
        <v>583</v>
      </c>
      <c r="I17" s="14" t="s">
        <v>725</v>
      </c>
      <c r="J17" s="14" t="s">
        <v>726</v>
      </c>
      <c r="K17" s="14" t="s">
        <v>727</v>
      </c>
      <c r="L17" s="14" t="s">
        <v>728</v>
      </c>
      <c r="M17" s="14" t="s">
        <v>729</v>
      </c>
      <c r="N17" s="14" t="s">
        <v>730</v>
      </c>
      <c r="O17" s="14" t="s">
        <v>731</v>
      </c>
      <c r="P17" s="14" t="s">
        <v>352</v>
      </c>
      <c r="Q17" s="14" t="s">
        <v>732</v>
      </c>
      <c r="R17" s="14" t="s">
        <v>733</v>
      </c>
      <c r="S17" s="14" t="s">
        <v>734</v>
      </c>
      <c r="T17" s="14" t="s">
        <v>735</v>
      </c>
      <c r="U17" s="14" t="s">
        <v>736</v>
      </c>
      <c r="V17" s="14" t="s">
        <v>737</v>
      </c>
      <c r="W17" s="14" t="s">
        <v>738</v>
      </c>
      <c r="X17" s="14" t="s">
        <v>739</v>
      </c>
      <c r="Y17" s="14" t="s">
        <v>740</v>
      </c>
      <c r="Z17" s="14" t="s">
        <v>741</v>
      </c>
      <c r="AA17" s="14" t="s">
        <v>742</v>
      </c>
      <c r="AB17" s="14" t="s">
        <v>743</v>
      </c>
      <c r="AC17" s="14" t="s">
        <v>744</v>
      </c>
      <c r="AD17" s="14" t="s">
        <v>128</v>
      </c>
      <c r="AE17" s="14" t="s">
        <v>690</v>
      </c>
      <c r="AF17" s="14" t="s">
        <v>745</v>
      </c>
      <c r="AG17" s="14" t="s">
        <v>746</v>
      </c>
      <c r="AH17" s="14" t="s">
        <v>747</v>
      </c>
      <c r="AI17" s="14" t="s">
        <v>748</v>
      </c>
      <c r="AJ17" s="14" t="s">
        <v>749</v>
      </c>
      <c r="AK17" s="14" t="s">
        <v>750</v>
      </c>
      <c r="AL17" s="14" t="s">
        <v>751</v>
      </c>
      <c r="AM17" s="14" t="s">
        <v>752</v>
      </c>
      <c r="AN17" s="14" t="s">
        <v>753</v>
      </c>
      <c r="AO17" s="14" t="s">
        <v>754</v>
      </c>
      <c r="AP17" s="14" t="s">
        <v>86</v>
      </c>
      <c r="AQ17" s="14" t="s">
        <v>295</v>
      </c>
      <c r="AR17" s="14" t="s">
        <v>755</v>
      </c>
      <c r="AS17" s="14" t="s">
        <v>756</v>
      </c>
      <c r="AT17" s="14" t="s">
        <v>757</v>
      </c>
      <c r="AU17" s="14" t="s">
        <v>758</v>
      </c>
      <c r="AV17" s="14" t="s">
        <v>759</v>
      </c>
      <c r="AW17" s="14" t="s">
        <v>760</v>
      </c>
      <c r="AX17" s="14" t="s">
        <v>761</v>
      </c>
      <c r="AY17" s="14" t="s">
        <v>762</v>
      </c>
      <c r="AZ17" s="14" t="s">
        <v>763</v>
      </c>
      <c r="BA17" s="14" t="s">
        <v>764</v>
      </c>
      <c r="BB17" s="14" t="s">
        <v>765</v>
      </c>
      <c r="BC17" s="14" t="s">
        <v>766</v>
      </c>
      <c r="BD17" s="14" t="s">
        <v>767</v>
      </c>
      <c r="BE17" s="14" t="s">
        <v>768</v>
      </c>
      <c r="BF17" s="14" t="s">
        <v>634</v>
      </c>
      <c r="BG17" s="14" t="s">
        <v>769</v>
      </c>
      <c r="BH17" s="14" t="s">
        <v>770</v>
      </c>
      <c r="BI17" s="10" t="s">
        <v>771</v>
      </c>
      <c r="BJ17" s="10" t="s">
        <v>772</v>
      </c>
      <c r="BK17" s="10" t="s">
        <v>773</v>
      </c>
      <c r="BL17" s="10" t="s">
        <v>285</v>
      </c>
      <c r="BM17" s="10" t="s">
        <v>774</v>
      </c>
      <c r="BN17" s="10" t="s">
        <v>775</v>
      </c>
      <c r="BO17" s="10" t="s">
        <v>776</v>
      </c>
      <c r="BP17" s="10" t="s">
        <v>324</v>
      </c>
      <c r="BQ17" s="10" t="s">
        <v>777</v>
      </c>
      <c r="BR17" s="10" t="s">
        <v>778</v>
      </c>
      <c r="BS17" s="10" t="s">
        <v>779</v>
      </c>
      <c r="BT17" s="10" t="s">
        <v>780</v>
      </c>
      <c r="BU17" s="10" t="s">
        <v>781</v>
      </c>
      <c r="BV17" s="10" t="s">
        <v>782</v>
      </c>
      <c r="BW17" s="10" t="s">
        <v>783</v>
      </c>
      <c r="BX17" s="10" t="s">
        <v>784</v>
      </c>
      <c r="BY17" s="10" t="s">
        <v>785</v>
      </c>
      <c r="BZ17" s="10" t="s">
        <v>786</v>
      </c>
      <c r="CA17" s="10" t="s">
        <v>787</v>
      </c>
      <c r="CB17" s="10" t="s">
        <v>788</v>
      </c>
      <c r="CC17" s="10" t="s">
        <v>789</v>
      </c>
      <c r="CD17" s="10" t="s">
        <v>790</v>
      </c>
      <c r="CE17" s="10" t="s">
        <v>791</v>
      </c>
      <c r="CF17" s="10" t="s">
        <v>792</v>
      </c>
      <c r="CG17" s="10" t="s">
        <v>793</v>
      </c>
      <c r="CH17" s="10" t="s">
        <v>112</v>
      </c>
      <c r="CI17" s="10" t="s">
        <v>794</v>
      </c>
      <c r="CJ17" s="10" t="s">
        <v>519</v>
      </c>
      <c r="CK17" s="10" t="s">
        <v>795</v>
      </c>
      <c r="CL17" s="10" t="s">
        <v>796</v>
      </c>
      <c r="CM17" s="10" t="s">
        <v>797</v>
      </c>
      <c r="CN17" s="10" t="s">
        <v>798</v>
      </c>
      <c r="CO17" s="10" t="s">
        <v>799</v>
      </c>
      <c r="CP17" s="10" t="s">
        <v>800</v>
      </c>
      <c r="DW17" s="17" t="s">
        <v>685</v>
      </c>
      <c r="FA17" s="22" t="s">
        <v>801</v>
      </c>
      <c r="FB17" s="22" t="s">
        <v>802</v>
      </c>
      <c r="FC17" s="22" t="s">
        <v>803</v>
      </c>
      <c r="FD17" s="22" t="s">
        <v>804</v>
      </c>
      <c r="FE17" s="22" t="s">
        <v>805</v>
      </c>
      <c r="FF17" s="22" t="s">
        <v>806</v>
      </c>
      <c r="FG17" s="22" t="s">
        <v>807</v>
      </c>
      <c r="FH17" s="22" t="s">
        <v>808</v>
      </c>
      <c r="FI17" s="22" t="s">
        <v>809</v>
      </c>
      <c r="FJ17" s="22" t="s">
        <v>810</v>
      </c>
      <c r="FK17" s="22" t="s">
        <v>811</v>
      </c>
      <c r="FL17" s="22" t="s">
        <v>812</v>
      </c>
      <c r="FM17" s="22" t="s">
        <v>813</v>
      </c>
      <c r="FN17" s="22" t="s">
        <v>814</v>
      </c>
      <c r="FO17" s="22" t="s">
        <v>815</v>
      </c>
      <c r="FP17" s="22" t="s">
        <v>816</v>
      </c>
      <c r="FQ17" s="22" t="s">
        <v>817</v>
      </c>
      <c r="FR17" s="22" t="s">
        <v>818</v>
      </c>
      <c r="FS17" s="22" t="s">
        <v>819</v>
      </c>
      <c r="FT17" s="22" t="s">
        <v>820</v>
      </c>
      <c r="FU17" s="22" t="s">
        <v>821</v>
      </c>
      <c r="FV17" s="22" t="s">
        <v>822</v>
      </c>
      <c r="FW17" s="22" t="s">
        <v>823</v>
      </c>
      <c r="FX17" s="22" t="s">
        <v>824</v>
      </c>
      <c r="FY17" s="22" t="s">
        <v>825</v>
      </c>
      <c r="FZ17" s="22" t="s">
        <v>826</v>
      </c>
      <c r="GA17" s="22" t="s">
        <v>827</v>
      </c>
      <c r="GB17" s="22" t="s">
        <v>828</v>
      </c>
      <c r="GC17" s="22"/>
      <c r="GD17" s="22"/>
      <c r="GE17" s="22"/>
      <c r="GF17" s="22"/>
      <c r="GG17" s="22"/>
      <c r="GH17" s="22"/>
      <c r="GI17" s="22"/>
      <c r="GJ17" s="22"/>
      <c r="GK17" s="22"/>
      <c r="GL17" s="22"/>
      <c r="GM17" s="22"/>
      <c r="GN17" s="22"/>
      <c r="GO17" s="22"/>
      <c r="GP17" s="22"/>
      <c r="GQ17" s="22"/>
      <c r="GR17" s="22"/>
      <c r="GS17" s="22"/>
      <c r="GT17" s="22"/>
      <c r="GU17" s="22"/>
      <c r="GV17" s="22"/>
      <c r="GW17" s="22"/>
      <c r="GX17" s="22"/>
      <c r="GY17" s="22"/>
      <c r="GZ17" s="22"/>
      <c r="HA17" s="22"/>
      <c r="HB17" s="22"/>
      <c r="HC17" s="22"/>
      <c r="HD17" s="22"/>
      <c r="HE17" s="22"/>
      <c r="HF17" s="22"/>
      <c r="HG17" s="22"/>
      <c r="HH17" s="22"/>
      <c r="HI17" s="22"/>
      <c r="HJ17" s="22"/>
      <c r="HK17" s="22"/>
      <c r="HL17" s="22"/>
      <c r="HM17" s="22"/>
      <c r="HN17" s="22"/>
      <c r="HO17" s="22"/>
      <c r="HP17" s="22"/>
      <c r="HQ17" s="22"/>
      <c r="HR17" s="22"/>
      <c r="HS17" s="22"/>
      <c r="HT17" s="22"/>
      <c r="HU17" s="22"/>
      <c r="HV17" s="22"/>
      <c r="HW17" s="22"/>
      <c r="HX17" s="22"/>
      <c r="HY17" s="22"/>
      <c r="HZ17" s="22"/>
      <c r="IA17" s="22"/>
      <c r="IB17" s="22"/>
      <c r="IC17" s="22"/>
      <c r="ID17" s="22"/>
      <c r="IE17" s="22"/>
      <c r="IF17" s="22"/>
      <c r="IG17" s="22"/>
      <c r="IH17" s="22"/>
      <c r="II17" s="22"/>
      <c r="IJ17" s="22"/>
      <c r="IK17" s="22"/>
      <c r="IL17" s="22"/>
      <c r="IM17" s="22"/>
      <c r="IN17" s="22"/>
      <c r="IO17" s="22"/>
      <c r="IP17" s="22"/>
      <c r="IQ17" s="22"/>
      <c r="IR17" s="22"/>
      <c r="IS17" s="22"/>
      <c r="IT17" s="22"/>
      <c r="IU17" s="22"/>
      <c r="IV17" s="22"/>
      <c r="IW17" s="22"/>
      <c r="IX17" s="22"/>
      <c r="IY17" s="22"/>
      <c r="IZ17" s="22"/>
      <c r="JA17" s="22"/>
      <c r="JB17" s="22"/>
      <c r="JC17" s="22"/>
      <c r="JD17" s="22"/>
      <c r="JE17" s="22"/>
      <c r="JF17" s="22"/>
      <c r="JG17" s="22"/>
      <c r="JH17" s="22"/>
      <c r="JI17" s="22"/>
      <c r="JJ17" s="22"/>
      <c r="JK17" s="22"/>
      <c r="JL17" s="22"/>
      <c r="JM17" s="22"/>
      <c r="JN17" s="22"/>
      <c r="JO17" s="22"/>
      <c r="JP17" s="22"/>
      <c r="JQ17" s="22"/>
      <c r="JR17" s="22"/>
      <c r="JS17" s="22"/>
      <c r="JT17" s="22"/>
      <c r="JU17" s="22"/>
      <c r="JV17" s="22"/>
      <c r="JW17" s="22"/>
      <c r="JX17" s="22"/>
      <c r="JY17" s="22"/>
      <c r="JZ17" s="22"/>
      <c r="KA17" s="22"/>
      <c r="KB17" s="22"/>
      <c r="KC17" s="22"/>
      <c r="KD17" s="22"/>
      <c r="KE17" s="22"/>
      <c r="KF17" s="22"/>
      <c r="KG17" s="22"/>
      <c r="KH17" s="22"/>
      <c r="KI17" s="22"/>
      <c r="KJ17" s="22"/>
      <c r="KK17" s="22"/>
      <c r="KL17" s="22"/>
      <c r="KM17" s="22"/>
      <c r="KN17" s="22"/>
      <c r="KO17" s="22"/>
      <c r="KP17" s="22"/>
      <c r="KQ17" s="22"/>
      <c r="KR17" s="22"/>
      <c r="KS17" s="22"/>
      <c r="KT17" s="22"/>
      <c r="KU17" s="22"/>
      <c r="KV17" s="22"/>
      <c r="KW17" s="22"/>
      <c r="KX17" s="22"/>
      <c r="KY17" s="22"/>
      <c r="KZ17" s="22"/>
      <c r="LA17" s="22"/>
      <c r="LB17" s="22"/>
      <c r="LC17" s="22"/>
      <c r="LD17" s="22"/>
      <c r="LE17" s="22"/>
      <c r="LF17" s="22"/>
      <c r="LG17" s="22"/>
      <c r="LH17" s="22"/>
      <c r="LI17" s="22"/>
      <c r="LJ17" s="22"/>
      <c r="LK17" s="22"/>
      <c r="LL17" s="22"/>
      <c r="LM17" s="22"/>
      <c r="LN17" s="22"/>
      <c r="LO17" s="22"/>
      <c r="LP17" s="22"/>
      <c r="LQ17" s="22"/>
      <c r="LR17" s="22"/>
      <c r="LS17" s="22"/>
      <c r="LT17" s="22"/>
      <c r="LU17" s="22"/>
      <c r="LV17" s="22"/>
      <c r="LW17" s="22"/>
      <c r="LX17" s="22"/>
      <c r="LY17" s="22"/>
      <c r="LZ17" s="22"/>
      <c r="MA17" s="22"/>
      <c r="MB17" s="22"/>
      <c r="MC17" s="22"/>
      <c r="MD17" s="22"/>
      <c r="ME17" s="22"/>
      <c r="MF17" s="22"/>
      <c r="MG17" s="22"/>
      <c r="MH17" s="22"/>
      <c r="MI17" s="22"/>
      <c r="MJ17" s="22"/>
      <c r="MK17" s="22"/>
      <c r="ML17" s="22"/>
      <c r="MM17" s="22"/>
      <c r="MN17" s="22"/>
      <c r="MO17" s="22"/>
      <c r="MP17" s="22"/>
      <c r="MQ17" s="22"/>
      <c r="MR17" s="22"/>
      <c r="MS17" s="22"/>
      <c r="MT17" s="22"/>
      <c r="MU17" s="22"/>
      <c r="MV17" s="22"/>
      <c r="MW17" s="22"/>
      <c r="MX17" s="22"/>
      <c r="MY17" s="22"/>
      <c r="MZ17" s="22"/>
      <c r="NA17" s="22"/>
      <c r="NB17" s="22"/>
      <c r="NC17" s="22"/>
      <c r="ND17" s="22"/>
      <c r="NE17" s="22"/>
      <c r="NF17" s="22"/>
      <c r="NG17" s="22"/>
      <c r="NH17" s="22"/>
      <c r="NI17" s="22"/>
      <c r="NJ17" s="22"/>
      <c r="NK17" s="22"/>
      <c r="NL17" s="22"/>
      <c r="NM17" s="22"/>
      <c r="NN17" s="22"/>
      <c r="NO17" s="22"/>
      <c r="NP17" s="22"/>
      <c r="NQ17" s="22"/>
      <c r="NR17" s="22"/>
      <c r="NS17" s="22"/>
      <c r="NT17" s="22"/>
      <c r="NU17" s="22"/>
      <c r="NV17" s="22"/>
      <c r="NW17" s="22"/>
      <c r="NX17" s="22"/>
      <c r="NY17" s="22"/>
      <c r="NZ17" s="22"/>
      <c r="OA17" s="22"/>
      <c r="OB17" s="22"/>
      <c r="OC17" s="22"/>
      <c r="OD17" s="22"/>
      <c r="OE17" s="22"/>
      <c r="OF17" s="22"/>
      <c r="OG17" s="22"/>
      <c r="OH17" s="22"/>
      <c r="OI17" s="22"/>
      <c r="OJ17" s="22"/>
      <c r="OK17" s="22"/>
      <c r="OL17" s="22"/>
      <c r="OM17" s="22"/>
      <c r="ON17" s="22"/>
      <c r="OO17" s="22"/>
      <c r="OP17" s="22"/>
      <c r="OQ17" s="22"/>
      <c r="OR17" s="22"/>
      <c r="OS17" s="22"/>
      <c r="OT17" s="22"/>
      <c r="OU17" s="22"/>
      <c r="OV17" s="22"/>
      <c r="OW17" s="22"/>
      <c r="OX17" s="22"/>
      <c r="OY17" s="22"/>
      <c r="OZ17" s="22"/>
      <c r="PA17" s="22"/>
      <c r="PB17" s="22"/>
      <c r="PC17" s="22"/>
      <c r="PD17" s="22"/>
      <c r="PE17" s="22"/>
      <c r="PF17" s="22"/>
      <c r="PG17" s="22"/>
      <c r="PH17" s="22"/>
      <c r="PI17" s="22"/>
      <c r="PJ17" s="22"/>
      <c r="PK17" s="22"/>
      <c r="PL17" s="22"/>
      <c r="PM17" s="22"/>
      <c r="PN17" s="22"/>
      <c r="PO17" s="22"/>
      <c r="PP17" s="22"/>
      <c r="PQ17" s="22"/>
      <c r="PR17" s="22"/>
      <c r="PS17" s="22"/>
      <c r="PT17" s="22"/>
      <c r="PU17" s="22"/>
      <c r="PV17" s="22"/>
      <c r="PW17" s="22"/>
      <c r="PX17" s="22"/>
      <c r="PY17" s="22"/>
      <c r="PZ17" s="22"/>
      <c r="QA17" s="22"/>
      <c r="QB17" s="22"/>
      <c r="QC17" s="22"/>
      <c r="QD17" s="22"/>
      <c r="QE17" s="22"/>
      <c r="QF17" s="22"/>
      <c r="QG17" s="22"/>
      <c r="QH17" s="22"/>
      <c r="QI17" s="22"/>
      <c r="QJ17" s="22"/>
      <c r="QK17" s="22"/>
      <c r="QL17" s="22"/>
      <c r="QM17" s="22"/>
      <c r="QN17" s="22"/>
      <c r="QO17" s="22"/>
      <c r="QP17" s="22"/>
      <c r="QQ17" s="22"/>
      <c r="QR17" s="22"/>
      <c r="QS17" s="22"/>
      <c r="QT17" s="22"/>
      <c r="QU17" s="22"/>
      <c r="QV17" s="22"/>
      <c r="QW17" s="22"/>
      <c r="QX17" s="22"/>
      <c r="QY17" s="22"/>
      <c r="QZ17" s="22"/>
      <c r="RA17" s="22"/>
      <c r="RB17" s="22"/>
      <c r="RC17" s="22"/>
      <c r="RD17" s="22"/>
      <c r="RE17" s="22"/>
      <c r="RF17" s="22"/>
      <c r="RG17" s="22"/>
      <c r="RH17" s="22"/>
      <c r="RI17" s="22"/>
      <c r="RJ17" s="22"/>
      <c r="RK17" s="22"/>
      <c r="RL17" s="22"/>
      <c r="RM17" s="22"/>
      <c r="RN17" s="22"/>
      <c r="RO17" s="22"/>
      <c r="RP17" s="22"/>
      <c r="RQ17" s="22"/>
      <c r="RR17" s="22"/>
      <c r="RS17" s="22"/>
      <c r="RT17" s="22"/>
      <c r="RU17" s="22"/>
      <c r="RV17" s="22"/>
      <c r="RW17" s="22"/>
      <c r="RX17" s="22"/>
      <c r="RY17" s="22"/>
      <c r="RZ17" s="22"/>
      <c r="SA17" s="22"/>
      <c r="SB17" s="22"/>
      <c r="SC17" s="22"/>
      <c r="SD17" s="22"/>
      <c r="SE17" s="22"/>
      <c r="SF17" s="22"/>
      <c r="UQ17" s="10" t="s">
        <v>829</v>
      </c>
      <c r="UR17" s="28" t="s">
        <v>830</v>
      </c>
      <c r="US17" s="28" t="s">
        <v>716</v>
      </c>
      <c r="UT17" s="10" t="s">
        <v>42</v>
      </c>
      <c r="UU17" s="10" t="s">
        <v>92</v>
      </c>
      <c r="UV17" s="10" t="s">
        <v>93</v>
      </c>
      <c r="UX17" s="12" t="s">
        <v>831</v>
      </c>
      <c r="UY17" s="12" t="s">
        <v>832</v>
      </c>
      <c r="UZ17" s="12" t="s">
        <v>833</v>
      </c>
      <c r="VA17" s="12" t="s">
        <v>834</v>
      </c>
      <c r="VB17" s="12" t="s">
        <v>835</v>
      </c>
    </row>
    <row r="18" customHeight="1" spans="1:574">
      <c r="A18" s="14" t="s">
        <v>45</v>
      </c>
      <c r="B18" s="14" t="s">
        <v>836</v>
      </c>
      <c r="C18" s="14" t="s">
        <v>800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DW18" s="17" t="s">
        <v>700</v>
      </c>
      <c r="FA18" s="22" t="s">
        <v>116</v>
      </c>
      <c r="FB18" s="22" t="s">
        <v>837</v>
      </c>
      <c r="FC18" s="22" t="s">
        <v>838</v>
      </c>
      <c r="FD18" s="22"/>
      <c r="FE18" s="22"/>
      <c r="FF18" s="22"/>
      <c r="FG18" s="22"/>
      <c r="FH18" s="22"/>
      <c r="FI18" s="22"/>
      <c r="FJ18" s="22"/>
      <c r="FK18" s="22"/>
      <c r="FL18" s="22"/>
      <c r="FM18" s="22"/>
      <c r="FN18" s="22"/>
      <c r="FO18" s="22"/>
      <c r="FP18" s="22"/>
      <c r="FQ18" s="22"/>
      <c r="FR18" s="22"/>
      <c r="FS18" s="22"/>
      <c r="FT18" s="22"/>
      <c r="FU18" s="22"/>
      <c r="FV18" s="22"/>
      <c r="FW18" s="22"/>
      <c r="FX18" s="22"/>
      <c r="FY18" s="22"/>
      <c r="FZ18" s="22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2"/>
      <c r="GQ18" s="22"/>
      <c r="GR18" s="22"/>
      <c r="GS18" s="22"/>
      <c r="GT18" s="22"/>
      <c r="GU18" s="22"/>
      <c r="GV18" s="22"/>
      <c r="GW18" s="22"/>
      <c r="GX18" s="22"/>
      <c r="GY18" s="22"/>
      <c r="GZ18" s="22"/>
      <c r="HA18" s="22"/>
      <c r="HB18" s="22"/>
      <c r="HC18" s="22"/>
      <c r="HD18" s="22"/>
      <c r="HE18" s="22"/>
      <c r="HF18" s="22"/>
      <c r="HG18" s="22"/>
      <c r="HH18" s="22"/>
      <c r="HI18" s="22"/>
      <c r="HJ18" s="22"/>
      <c r="HK18" s="22"/>
      <c r="HL18" s="22"/>
      <c r="HM18" s="22"/>
      <c r="HN18" s="22"/>
      <c r="HO18" s="22"/>
      <c r="HP18" s="22"/>
      <c r="HQ18" s="22"/>
      <c r="HR18" s="22"/>
      <c r="HS18" s="22"/>
      <c r="HT18" s="22"/>
      <c r="HU18" s="22"/>
      <c r="HV18" s="22"/>
      <c r="HW18" s="22"/>
      <c r="HX18" s="22"/>
      <c r="HY18" s="22"/>
      <c r="HZ18" s="22"/>
      <c r="IA18" s="22"/>
      <c r="IB18" s="22"/>
      <c r="IC18" s="22"/>
      <c r="ID18" s="22"/>
      <c r="IE18" s="22"/>
      <c r="IF18" s="22"/>
      <c r="IG18" s="22"/>
      <c r="IH18" s="22"/>
      <c r="II18" s="22"/>
      <c r="IJ18" s="22"/>
      <c r="IK18" s="22"/>
      <c r="IL18" s="22"/>
      <c r="IM18" s="22"/>
      <c r="IN18" s="22"/>
      <c r="IO18" s="22"/>
      <c r="IP18" s="22"/>
      <c r="IQ18" s="22"/>
      <c r="IR18" s="22"/>
      <c r="IS18" s="22"/>
      <c r="IT18" s="22"/>
      <c r="IU18" s="22"/>
      <c r="IV18" s="22"/>
      <c r="IW18" s="22"/>
      <c r="IX18" s="22"/>
      <c r="IY18" s="22"/>
      <c r="IZ18" s="22"/>
      <c r="JA18" s="22"/>
      <c r="JB18" s="22"/>
      <c r="JC18" s="22"/>
      <c r="JD18" s="22"/>
      <c r="JE18" s="22"/>
      <c r="JF18" s="22"/>
      <c r="JG18" s="22"/>
      <c r="JH18" s="22"/>
      <c r="JI18" s="22"/>
      <c r="JJ18" s="22"/>
      <c r="JK18" s="22"/>
      <c r="JL18" s="22"/>
      <c r="JM18" s="22"/>
      <c r="JN18" s="22"/>
      <c r="JO18" s="22"/>
      <c r="JP18" s="22"/>
      <c r="JQ18" s="22"/>
      <c r="JR18" s="22"/>
      <c r="JS18" s="22"/>
      <c r="JT18" s="22"/>
      <c r="JU18" s="22"/>
      <c r="JV18" s="22"/>
      <c r="JW18" s="22"/>
      <c r="JX18" s="22"/>
      <c r="JY18" s="22"/>
      <c r="JZ18" s="22"/>
      <c r="KA18" s="22"/>
      <c r="KB18" s="22"/>
      <c r="KC18" s="22"/>
      <c r="KD18" s="22"/>
      <c r="KE18" s="22"/>
      <c r="KF18" s="22"/>
      <c r="KG18" s="22"/>
      <c r="KH18" s="22"/>
      <c r="KI18" s="22"/>
      <c r="KJ18" s="22"/>
      <c r="KK18" s="22"/>
      <c r="KL18" s="22"/>
      <c r="KM18" s="22"/>
      <c r="KN18" s="22"/>
      <c r="KO18" s="22"/>
      <c r="KP18" s="22"/>
      <c r="KQ18" s="22"/>
      <c r="KR18" s="22"/>
      <c r="KS18" s="22"/>
      <c r="KT18" s="22"/>
      <c r="KU18" s="22"/>
      <c r="KV18" s="22"/>
      <c r="KW18" s="22"/>
      <c r="KX18" s="22"/>
      <c r="KY18" s="22"/>
      <c r="KZ18" s="22"/>
      <c r="LA18" s="22"/>
      <c r="LB18" s="22"/>
      <c r="LC18" s="22"/>
      <c r="LD18" s="22"/>
      <c r="LE18" s="22"/>
      <c r="LF18" s="22"/>
      <c r="LG18" s="22"/>
      <c r="LH18" s="22"/>
      <c r="LI18" s="22"/>
      <c r="LJ18" s="22"/>
      <c r="LK18" s="22"/>
      <c r="LL18" s="22"/>
      <c r="LM18" s="22"/>
      <c r="LN18" s="22"/>
      <c r="LO18" s="22"/>
      <c r="LP18" s="22"/>
      <c r="LQ18" s="22"/>
      <c r="LR18" s="22"/>
      <c r="LS18" s="22"/>
      <c r="LT18" s="22"/>
      <c r="LU18" s="22"/>
      <c r="LV18" s="22"/>
      <c r="LW18" s="22"/>
      <c r="LX18" s="22"/>
      <c r="LY18" s="22"/>
      <c r="LZ18" s="22"/>
      <c r="MA18" s="22"/>
      <c r="MB18" s="22"/>
      <c r="MC18" s="22"/>
      <c r="MD18" s="22"/>
      <c r="ME18" s="22"/>
      <c r="MF18" s="22"/>
      <c r="MG18" s="22"/>
      <c r="MH18" s="22"/>
      <c r="MI18" s="22"/>
      <c r="MJ18" s="22"/>
      <c r="MK18" s="22"/>
      <c r="ML18" s="22"/>
      <c r="MM18" s="22"/>
      <c r="MN18" s="22"/>
      <c r="MO18" s="22"/>
      <c r="MP18" s="22"/>
      <c r="MQ18" s="22"/>
      <c r="MR18" s="22"/>
      <c r="MS18" s="22"/>
      <c r="MT18" s="22"/>
      <c r="MU18" s="22"/>
      <c r="MV18" s="22"/>
      <c r="MW18" s="22"/>
      <c r="MX18" s="22"/>
      <c r="MY18" s="22"/>
      <c r="MZ18" s="22"/>
      <c r="NA18" s="22"/>
      <c r="NB18" s="22"/>
      <c r="NC18" s="22"/>
      <c r="ND18" s="22"/>
      <c r="NE18" s="22"/>
      <c r="NF18" s="22"/>
      <c r="NG18" s="22"/>
      <c r="NH18" s="22"/>
      <c r="NI18" s="22"/>
      <c r="NJ18" s="22"/>
      <c r="NK18" s="22"/>
      <c r="NL18" s="22"/>
      <c r="NM18" s="22"/>
      <c r="NN18" s="22"/>
      <c r="NO18" s="22"/>
      <c r="NP18" s="22"/>
      <c r="NQ18" s="22"/>
      <c r="NR18" s="22"/>
      <c r="NS18" s="22"/>
      <c r="NT18" s="22"/>
      <c r="NU18" s="22"/>
      <c r="NV18" s="22"/>
      <c r="NW18" s="22"/>
      <c r="NX18" s="22"/>
      <c r="NY18" s="22"/>
      <c r="NZ18" s="22"/>
      <c r="OA18" s="22"/>
      <c r="OB18" s="22"/>
      <c r="OC18" s="22"/>
      <c r="OD18" s="22"/>
      <c r="OE18" s="22"/>
      <c r="OF18" s="22"/>
      <c r="OG18" s="22"/>
      <c r="OH18" s="22"/>
      <c r="OI18" s="22"/>
      <c r="OJ18" s="22"/>
      <c r="OK18" s="22"/>
      <c r="OL18" s="22"/>
      <c r="OM18" s="22"/>
      <c r="ON18" s="22"/>
      <c r="OO18" s="22"/>
      <c r="OP18" s="22"/>
      <c r="OQ18" s="22"/>
      <c r="OR18" s="22"/>
      <c r="OS18" s="22"/>
      <c r="OT18" s="22"/>
      <c r="OU18" s="22"/>
      <c r="OV18" s="22"/>
      <c r="OW18" s="22"/>
      <c r="OX18" s="22"/>
      <c r="OY18" s="22"/>
      <c r="OZ18" s="22"/>
      <c r="PA18" s="22"/>
      <c r="PB18" s="22"/>
      <c r="PC18" s="22"/>
      <c r="PD18" s="22"/>
      <c r="PE18" s="22"/>
      <c r="PF18" s="22"/>
      <c r="PG18" s="22"/>
      <c r="PH18" s="22"/>
      <c r="PI18" s="22"/>
      <c r="PJ18" s="22"/>
      <c r="PK18" s="22"/>
      <c r="PL18" s="22"/>
      <c r="PM18" s="22"/>
      <c r="PN18" s="22"/>
      <c r="PO18" s="22"/>
      <c r="PP18" s="22"/>
      <c r="PQ18" s="22"/>
      <c r="PR18" s="22"/>
      <c r="PS18" s="22"/>
      <c r="PT18" s="22"/>
      <c r="PU18" s="22"/>
      <c r="PV18" s="22"/>
      <c r="PW18" s="22"/>
      <c r="PX18" s="22"/>
      <c r="PY18" s="22"/>
      <c r="PZ18" s="22"/>
      <c r="QA18" s="22"/>
      <c r="QB18" s="22"/>
      <c r="QC18" s="22"/>
      <c r="QD18" s="22"/>
      <c r="QE18" s="22"/>
      <c r="QF18" s="22"/>
      <c r="QG18" s="22"/>
      <c r="QH18" s="22"/>
      <c r="QI18" s="22"/>
      <c r="QJ18" s="22"/>
      <c r="QK18" s="22"/>
      <c r="QL18" s="22"/>
      <c r="QM18" s="22"/>
      <c r="QN18" s="22"/>
      <c r="QO18" s="22"/>
      <c r="QP18" s="22"/>
      <c r="QQ18" s="22"/>
      <c r="QR18" s="22"/>
      <c r="QS18" s="22"/>
      <c r="QT18" s="22"/>
      <c r="QU18" s="22"/>
      <c r="QV18" s="22"/>
      <c r="QW18" s="22"/>
      <c r="QX18" s="22"/>
      <c r="QY18" s="22"/>
      <c r="QZ18" s="22"/>
      <c r="RA18" s="22"/>
      <c r="RB18" s="22"/>
      <c r="RC18" s="22"/>
      <c r="RD18" s="22"/>
      <c r="RE18" s="22"/>
      <c r="RF18" s="22"/>
      <c r="RG18" s="22"/>
      <c r="RH18" s="22"/>
      <c r="RI18" s="22"/>
      <c r="RJ18" s="22"/>
      <c r="RK18" s="22"/>
      <c r="RL18" s="22"/>
      <c r="RM18" s="22"/>
      <c r="RN18" s="22"/>
      <c r="RO18" s="22"/>
      <c r="RP18" s="22"/>
      <c r="RQ18" s="22"/>
      <c r="RR18" s="22"/>
      <c r="RS18" s="22"/>
      <c r="RT18" s="22"/>
      <c r="RU18" s="22"/>
      <c r="RV18" s="22"/>
      <c r="RW18" s="22"/>
      <c r="RX18" s="22"/>
      <c r="RY18" s="22"/>
      <c r="RZ18" s="22"/>
      <c r="SA18" s="22"/>
      <c r="SB18" s="22"/>
      <c r="SC18" s="22"/>
      <c r="SD18" s="22"/>
      <c r="SE18" s="22"/>
      <c r="SF18" s="22"/>
      <c r="UQ18" s="10" t="s">
        <v>839</v>
      </c>
      <c r="UR18" s="10" t="s">
        <v>92</v>
      </c>
      <c r="US18" s="10" t="s">
        <v>93</v>
      </c>
      <c r="UX18" s="12" t="s">
        <v>840</v>
      </c>
      <c r="UY18" s="12" t="s">
        <v>841</v>
      </c>
      <c r="UZ18" s="12" t="s">
        <v>842</v>
      </c>
      <c r="VA18" s="12" t="s">
        <v>843</v>
      </c>
      <c r="VB18" s="12" t="s">
        <v>844</v>
      </c>
    </row>
    <row r="19" customHeight="1" spans="1:571">
      <c r="A19" s="14" t="s">
        <v>46</v>
      </c>
      <c r="B19" s="14" t="s">
        <v>46</v>
      </c>
      <c r="C19" s="14" t="s">
        <v>800</v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DW19" s="17" t="s">
        <v>801</v>
      </c>
      <c r="FA19" s="22" t="s">
        <v>191</v>
      </c>
      <c r="FB19" s="22" t="s">
        <v>845</v>
      </c>
      <c r="FC19" s="22" t="s">
        <v>846</v>
      </c>
      <c r="FD19" s="22" t="s">
        <v>847</v>
      </c>
      <c r="FE19" s="22" t="s">
        <v>848</v>
      </c>
      <c r="FF19" s="22" t="s">
        <v>849</v>
      </c>
      <c r="FG19" s="22" t="s">
        <v>850</v>
      </c>
      <c r="FH19" s="22" t="s">
        <v>851</v>
      </c>
      <c r="FI19" s="22" t="s">
        <v>799</v>
      </c>
      <c r="FJ19" s="22"/>
      <c r="FL19" s="22"/>
      <c r="FM19" s="22"/>
      <c r="FN19" s="22"/>
      <c r="FO19" s="22"/>
      <c r="FP19" s="22"/>
      <c r="FQ19" s="22"/>
      <c r="FR19" s="22"/>
      <c r="FS19" s="22"/>
      <c r="FT19" s="22"/>
      <c r="FU19" s="22"/>
      <c r="FV19" s="22"/>
      <c r="FW19" s="22"/>
      <c r="FX19" s="22"/>
      <c r="FY19" s="22"/>
      <c r="FZ19" s="22"/>
      <c r="GA19" s="22"/>
      <c r="GB19" s="22"/>
      <c r="GC19" s="22"/>
      <c r="GD19" s="22"/>
      <c r="GE19" s="22"/>
      <c r="GF19" s="22"/>
      <c r="GG19" s="22"/>
      <c r="GH19" s="22"/>
      <c r="GI19" s="22"/>
      <c r="GJ19" s="22"/>
      <c r="GK19" s="22"/>
      <c r="GL19" s="22"/>
      <c r="GM19" s="22"/>
      <c r="GN19" s="22"/>
      <c r="GO19" s="22"/>
      <c r="GP19" s="22"/>
      <c r="GQ19" s="22"/>
      <c r="GR19" s="22"/>
      <c r="GS19" s="22"/>
      <c r="GT19" s="22"/>
      <c r="GU19" s="22"/>
      <c r="GV19" s="22"/>
      <c r="GW19" s="22"/>
      <c r="GX19" s="22"/>
      <c r="GY19" s="22"/>
      <c r="GZ19" s="22"/>
      <c r="HA19" s="22"/>
      <c r="HB19" s="22"/>
      <c r="HC19" s="22"/>
      <c r="HD19" s="22"/>
      <c r="HE19" s="22"/>
      <c r="HF19" s="22"/>
      <c r="HG19" s="22"/>
      <c r="HH19" s="22"/>
      <c r="HI19" s="22"/>
      <c r="HJ19" s="22"/>
      <c r="HK19" s="22"/>
      <c r="HL19" s="22"/>
      <c r="HM19" s="22"/>
      <c r="HN19" s="22"/>
      <c r="HO19" s="22"/>
      <c r="HP19" s="22"/>
      <c r="HQ19" s="22"/>
      <c r="HR19" s="22"/>
      <c r="HS19" s="22"/>
      <c r="HT19" s="22"/>
      <c r="HU19" s="22"/>
      <c r="HV19" s="22"/>
      <c r="HW19" s="22"/>
      <c r="HX19" s="22"/>
      <c r="HY19" s="22"/>
      <c r="HZ19" s="22"/>
      <c r="IA19" s="22"/>
      <c r="IB19" s="22"/>
      <c r="IC19" s="22"/>
      <c r="ID19" s="22"/>
      <c r="IE19" s="22"/>
      <c r="IF19" s="22"/>
      <c r="IG19" s="22"/>
      <c r="IH19" s="22"/>
      <c r="II19" s="22"/>
      <c r="IJ19" s="22"/>
      <c r="IK19" s="22"/>
      <c r="IL19" s="22"/>
      <c r="IM19" s="22"/>
      <c r="IN19" s="22"/>
      <c r="IO19" s="22"/>
      <c r="IP19" s="22"/>
      <c r="IQ19" s="22"/>
      <c r="IR19" s="22"/>
      <c r="IS19" s="22"/>
      <c r="IT19" s="22"/>
      <c r="IU19" s="22"/>
      <c r="IV19" s="22"/>
      <c r="IW19" s="22"/>
      <c r="IX19" s="22"/>
      <c r="IY19" s="22"/>
      <c r="IZ19" s="22"/>
      <c r="JA19" s="22"/>
      <c r="JB19" s="22"/>
      <c r="JC19" s="22"/>
      <c r="JD19" s="22"/>
      <c r="JE19" s="22"/>
      <c r="JF19" s="22"/>
      <c r="JG19" s="22"/>
      <c r="JH19" s="22"/>
      <c r="JI19" s="22"/>
      <c r="JJ19" s="22"/>
      <c r="JK19" s="22"/>
      <c r="JL19" s="22"/>
      <c r="JM19" s="22"/>
      <c r="JN19" s="22"/>
      <c r="JO19" s="22"/>
      <c r="JP19" s="22"/>
      <c r="JQ19" s="22"/>
      <c r="JR19" s="22"/>
      <c r="JS19" s="22"/>
      <c r="JT19" s="22"/>
      <c r="JU19" s="22"/>
      <c r="JV19" s="22"/>
      <c r="JW19" s="22"/>
      <c r="JX19" s="22"/>
      <c r="JY19" s="22"/>
      <c r="JZ19" s="22"/>
      <c r="KA19" s="22"/>
      <c r="KB19" s="22"/>
      <c r="KC19" s="22"/>
      <c r="KD19" s="22"/>
      <c r="KE19" s="22"/>
      <c r="KF19" s="22"/>
      <c r="KG19" s="22"/>
      <c r="KH19" s="22"/>
      <c r="KI19" s="22"/>
      <c r="KJ19" s="22"/>
      <c r="KK19" s="22"/>
      <c r="KL19" s="22"/>
      <c r="KM19" s="22"/>
      <c r="KN19" s="22"/>
      <c r="KO19" s="22"/>
      <c r="KP19" s="22"/>
      <c r="KQ19" s="22"/>
      <c r="KR19" s="22"/>
      <c r="KS19" s="22"/>
      <c r="KT19" s="22"/>
      <c r="KU19" s="22"/>
      <c r="KV19" s="22"/>
      <c r="KW19" s="22"/>
      <c r="KX19" s="22"/>
      <c r="KY19" s="22"/>
      <c r="KZ19" s="22"/>
      <c r="LA19" s="22"/>
      <c r="LB19" s="22"/>
      <c r="LC19" s="22"/>
      <c r="LD19" s="22"/>
      <c r="LE19" s="22"/>
      <c r="LF19" s="22"/>
      <c r="LG19" s="22"/>
      <c r="LH19" s="22"/>
      <c r="LI19" s="22"/>
      <c r="LJ19" s="22"/>
      <c r="LK19" s="22"/>
      <c r="LL19" s="22"/>
      <c r="LM19" s="22"/>
      <c r="LN19" s="22"/>
      <c r="LO19" s="22"/>
      <c r="LP19" s="22"/>
      <c r="LQ19" s="22"/>
      <c r="LR19" s="22"/>
      <c r="LS19" s="22"/>
      <c r="LT19" s="22"/>
      <c r="LU19" s="22"/>
      <c r="LV19" s="22"/>
      <c r="LW19" s="22"/>
      <c r="LX19" s="22"/>
      <c r="LY19" s="22"/>
      <c r="LZ19" s="22"/>
      <c r="MA19" s="22"/>
      <c r="MB19" s="22"/>
      <c r="MC19" s="22"/>
      <c r="MD19" s="22"/>
      <c r="ME19" s="22"/>
      <c r="MF19" s="22"/>
      <c r="MG19" s="22"/>
      <c r="MH19" s="22"/>
      <c r="MI19" s="22"/>
      <c r="MJ19" s="22"/>
      <c r="MK19" s="22"/>
      <c r="ML19" s="22"/>
      <c r="MM19" s="22"/>
      <c r="MN19" s="22"/>
      <c r="MO19" s="22"/>
      <c r="MP19" s="22"/>
      <c r="MQ19" s="22"/>
      <c r="MR19" s="22"/>
      <c r="MS19" s="22"/>
      <c r="MT19" s="22"/>
      <c r="MU19" s="22"/>
      <c r="MV19" s="22"/>
      <c r="MW19" s="22"/>
      <c r="MX19" s="22"/>
      <c r="MY19" s="22"/>
      <c r="MZ19" s="22"/>
      <c r="NA19" s="22"/>
      <c r="NB19" s="22"/>
      <c r="NC19" s="22"/>
      <c r="ND19" s="22"/>
      <c r="NE19" s="22"/>
      <c r="NF19" s="22"/>
      <c r="NG19" s="22"/>
      <c r="NH19" s="22"/>
      <c r="NI19" s="22"/>
      <c r="NJ19" s="22"/>
      <c r="NK19" s="22"/>
      <c r="NL19" s="22"/>
      <c r="NM19" s="22"/>
      <c r="NN19" s="22"/>
      <c r="NO19" s="22"/>
      <c r="NP19" s="22"/>
      <c r="NQ19" s="22"/>
      <c r="NR19" s="22"/>
      <c r="NS19" s="22"/>
      <c r="NT19" s="22"/>
      <c r="NU19" s="22"/>
      <c r="NV19" s="22"/>
      <c r="NW19" s="22"/>
      <c r="NX19" s="22"/>
      <c r="NY19" s="22"/>
      <c r="NZ19" s="22"/>
      <c r="OA19" s="22"/>
      <c r="OB19" s="22"/>
      <c r="OC19" s="22"/>
      <c r="OD19" s="22"/>
      <c r="OE19" s="22"/>
      <c r="OF19" s="22"/>
      <c r="OG19" s="22"/>
      <c r="OH19" s="22"/>
      <c r="OI19" s="22"/>
      <c r="OJ19" s="22"/>
      <c r="OK19" s="22"/>
      <c r="OL19" s="22"/>
      <c r="OM19" s="22"/>
      <c r="ON19" s="22"/>
      <c r="OO19" s="22"/>
      <c r="OP19" s="22"/>
      <c r="OQ19" s="22"/>
      <c r="OR19" s="22"/>
      <c r="OS19" s="22"/>
      <c r="OT19" s="22"/>
      <c r="OU19" s="22"/>
      <c r="OV19" s="22"/>
      <c r="OW19" s="22"/>
      <c r="OX19" s="22"/>
      <c r="OY19" s="22"/>
      <c r="OZ19" s="22"/>
      <c r="PA19" s="22"/>
      <c r="PB19" s="22"/>
      <c r="PC19" s="22"/>
      <c r="PD19" s="22"/>
      <c r="PE19" s="22"/>
      <c r="PF19" s="22"/>
      <c r="PG19" s="22"/>
      <c r="PH19" s="22"/>
      <c r="PI19" s="22"/>
      <c r="PJ19" s="22"/>
      <c r="PK19" s="22"/>
      <c r="PL19" s="22"/>
      <c r="PM19" s="22"/>
      <c r="PN19" s="22"/>
      <c r="PO19" s="22"/>
      <c r="PP19" s="22"/>
      <c r="PQ19" s="22"/>
      <c r="PR19" s="22"/>
      <c r="PS19" s="22"/>
      <c r="PT19" s="22"/>
      <c r="PU19" s="22"/>
      <c r="PV19" s="22"/>
      <c r="PW19" s="22"/>
      <c r="PX19" s="22"/>
      <c r="PY19" s="22"/>
      <c r="PZ19" s="22"/>
      <c r="QA19" s="22"/>
      <c r="QB19" s="22"/>
      <c r="QC19" s="22"/>
      <c r="QD19" s="22"/>
      <c r="QE19" s="22"/>
      <c r="QF19" s="22"/>
      <c r="QG19" s="22"/>
      <c r="QH19" s="22"/>
      <c r="QI19" s="22"/>
      <c r="QJ19" s="22"/>
      <c r="QK19" s="22"/>
      <c r="QL19" s="22"/>
      <c r="QM19" s="22"/>
      <c r="QN19" s="22"/>
      <c r="QO19" s="22"/>
      <c r="QP19" s="22"/>
      <c r="QQ19" s="22"/>
      <c r="QR19" s="22"/>
      <c r="QS19" s="22"/>
      <c r="QT19" s="22"/>
      <c r="QU19" s="22"/>
      <c r="QV19" s="22"/>
      <c r="QW19" s="22"/>
      <c r="QX19" s="22"/>
      <c r="QY19" s="22"/>
      <c r="QZ19" s="22"/>
      <c r="RA19" s="22"/>
      <c r="RB19" s="22"/>
      <c r="RC19" s="22"/>
      <c r="RD19" s="22"/>
      <c r="RE19" s="22"/>
      <c r="RF19" s="22"/>
      <c r="RG19" s="22"/>
      <c r="RH19" s="22"/>
      <c r="RI19" s="22"/>
      <c r="RJ19" s="22"/>
      <c r="RK19" s="22"/>
      <c r="RL19" s="22"/>
      <c r="RM19" s="22"/>
      <c r="RN19" s="22"/>
      <c r="RO19" s="22"/>
      <c r="RP19" s="22"/>
      <c r="RQ19" s="22"/>
      <c r="RR19" s="22"/>
      <c r="RS19" s="22"/>
      <c r="RT19" s="22"/>
      <c r="RU19" s="22"/>
      <c r="RV19" s="22"/>
      <c r="RW19" s="22"/>
      <c r="RX19" s="22"/>
      <c r="RY19" s="22"/>
      <c r="RZ19" s="22"/>
      <c r="SA19" s="22"/>
      <c r="SB19" s="22"/>
      <c r="SC19" s="22"/>
      <c r="SD19" s="22"/>
      <c r="SE19" s="22"/>
      <c r="SF19" s="22"/>
      <c r="UQ19" s="10" t="s">
        <v>852</v>
      </c>
      <c r="UR19" s="10" t="s">
        <v>92</v>
      </c>
      <c r="US19" s="10" t="s">
        <v>93</v>
      </c>
      <c r="UX19" s="12" t="s">
        <v>853</v>
      </c>
      <c r="UY19" s="12" t="s">
        <v>854</v>
      </c>
    </row>
    <row r="20" customHeight="1" spans="1:571">
      <c r="A20" s="14" t="s">
        <v>47</v>
      </c>
      <c r="B20" s="14" t="s">
        <v>855</v>
      </c>
      <c r="C20" s="14" t="s">
        <v>856</v>
      </c>
      <c r="D20" s="14" t="s">
        <v>857</v>
      </c>
      <c r="E20" s="14" t="s">
        <v>858</v>
      </c>
      <c r="F20" s="14" t="s">
        <v>859</v>
      </c>
      <c r="G20" s="14" t="s">
        <v>860</v>
      </c>
      <c r="H20" s="14" t="s">
        <v>861</v>
      </c>
      <c r="I20" s="14" t="s">
        <v>862</v>
      </c>
      <c r="J20" s="14" t="s">
        <v>863</v>
      </c>
      <c r="K20" s="14" t="s">
        <v>864</v>
      </c>
      <c r="L20" s="14" t="s">
        <v>800</v>
      </c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DW20" s="17" t="s">
        <v>865</v>
      </c>
      <c r="FA20" s="22" t="s">
        <v>290</v>
      </c>
      <c r="FB20" s="22" t="s">
        <v>866</v>
      </c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2"/>
      <c r="GQ20" s="22"/>
      <c r="GR20" s="22"/>
      <c r="GS20" s="22"/>
      <c r="GT20" s="22"/>
      <c r="GU20" s="22"/>
      <c r="GV20" s="22"/>
      <c r="GW20" s="22"/>
      <c r="GX20" s="22"/>
      <c r="GY20" s="22"/>
      <c r="GZ20" s="22"/>
      <c r="HA20" s="22"/>
      <c r="HB20" s="22"/>
      <c r="HC20" s="22"/>
      <c r="HD20" s="22"/>
      <c r="HE20" s="22"/>
      <c r="HF20" s="22"/>
      <c r="HG20" s="22"/>
      <c r="HH20" s="22"/>
      <c r="HI20" s="22"/>
      <c r="HJ20" s="22"/>
      <c r="HK20" s="22"/>
      <c r="HL20" s="22"/>
      <c r="HM20" s="22"/>
      <c r="HN20" s="22"/>
      <c r="HO20" s="22"/>
      <c r="HP20" s="22"/>
      <c r="HQ20" s="22"/>
      <c r="HR20" s="22"/>
      <c r="HS20" s="22"/>
      <c r="HT20" s="22"/>
      <c r="HU20" s="22"/>
      <c r="HV20" s="22"/>
      <c r="HW20" s="22"/>
      <c r="HX20" s="22"/>
      <c r="HY20" s="22"/>
      <c r="HZ20" s="22"/>
      <c r="IA20" s="22"/>
      <c r="IB20" s="22"/>
      <c r="IC20" s="22"/>
      <c r="ID20" s="22"/>
      <c r="IE20" s="22"/>
      <c r="IF20" s="22"/>
      <c r="IG20" s="22"/>
      <c r="IH20" s="22"/>
      <c r="II20" s="22"/>
      <c r="IJ20" s="22"/>
      <c r="IK20" s="22"/>
      <c r="IL20" s="22"/>
      <c r="IM20" s="22"/>
      <c r="IN20" s="22"/>
      <c r="IO20" s="22"/>
      <c r="IP20" s="22"/>
      <c r="IQ20" s="22"/>
      <c r="IR20" s="22"/>
      <c r="IS20" s="22"/>
      <c r="IT20" s="22"/>
      <c r="IU20" s="22"/>
      <c r="IV20" s="22"/>
      <c r="IW20" s="22"/>
      <c r="IX20" s="22"/>
      <c r="IY20" s="22"/>
      <c r="IZ20" s="22"/>
      <c r="JA20" s="22"/>
      <c r="JB20" s="22"/>
      <c r="JC20" s="22"/>
      <c r="JD20" s="22"/>
      <c r="JE20" s="22"/>
      <c r="JF20" s="22"/>
      <c r="JG20" s="22"/>
      <c r="JH20" s="22"/>
      <c r="JI20" s="22"/>
      <c r="JJ20" s="22"/>
      <c r="JK20" s="22"/>
      <c r="JL20" s="22"/>
      <c r="JM20" s="22"/>
      <c r="JN20" s="22"/>
      <c r="JO20" s="22"/>
      <c r="JP20" s="22"/>
      <c r="JQ20" s="22"/>
      <c r="JR20" s="22"/>
      <c r="JS20" s="22"/>
      <c r="JT20" s="22"/>
      <c r="JU20" s="22"/>
      <c r="JV20" s="22"/>
      <c r="JW20" s="22"/>
      <c r="JX20" s="22"/>
      <c r="JY20" s="22"/>
      <c r="JZ20" s="22"/>
      <c r="KA20" s="22"/>
      <c r="KB20" s="22"/>
      <c r="KC20" s="22"/>
      <c r="KD20" s="22"/>
      <c r="KE20" s="22"/>
      <c r="KF20" s="22"/>
      <c r="KG20" s="22"/>
      <c r="KH20" s="22"/>
      <c r="KI20" s="22"/>
      <c r="KJ20" s="22"/>
      <c r="KK20" s="22"/>
      <c r="KL20" s="22"/>
      <c r="KM20" s="22"/>
      <c r="KN20" s="22"/>
      <c r="KO20" s="22"/>
      <c r="KP20" s="22"/>
      <c r="KQ20" s="22"/>
      <c r="KR20" s="22"/>
      <c r="KS20" s="22"/>
      <c r="KT20" s="22"/>
      <c r="KU20" s="22"/>
      <c r="KV20" s="22"/>
      <c r="KW20" s="22"/>
      <c r="KX20" s="22"/>
      <c r="KY20" s="22"/>
      <c r="KZ20" s="22"/>
      <c r="LA20" s="22"/>
      <c r="LB20" s="22"/>
      <c r="LC20" s="22"/>
      <c r="LD20" s="22"/>
      <c r="LE20" s="22"/>
      <c r="LF20" s="22"/>
      <c r="LG20" s="22"/>
      <c r="LH20" s="22"/>
      <c r="LI20" s="22"/>
      <c r="LJ20" s="22"/>
      <c r="LK20" s="22"/>
      <c r="LL20" s="22"/>
      <c r="LM20" s="22"/>
      <c r="LN20" s="22"/>
      <c r="LO20" s="22"/>
      <c r="LP20" s="22"/>
      <c r="LQ20" s="22"/>
      <c r="LR20" s="22"/>
      <c r="LS20" s="22"/>
      <c r="LT20" s="22"/>
      <c r="LU20" s="22"/>
      <c r="LV20" s="22"/>
      <c r="LW20" s="22"/>
      <c r="LX20" s="22"/>
      <c r="LY20" s="22"/>
      <c r="LZ20" s="22"/>
      <c r="MA20" s="22"/>
      <c r="MB20" s="22"/>
      <c r="MC20" s="22"/>
      <c r="MD20" s="22"/>
      <c r="ME20" s="22"/>
      <c r="MF20" s="22"/>
      <c r="MG20" s="22"/>
      <c r="MH20" s="22"/>
      <c r="MI20" s="22"/>
      <c r="MJ20" s="22"/>
      <c r="MK20" s="22"/>
      <c r="ML20" s="22"/>
      <c r="MM20" s="22"/>
      <c r="MN20" s="22"/>
      <c r="MO20" s="22"/>
      <c r="MP20" s="22"/>
      <c r="MQ20" s="22"/>
      <c r="MR20" s="22"/>
      <c r="MS20" s="22"/>
      <c r="MT20" s="22"/>
      <c r="MU20" s="22"/>
      <c r="MV20" s="22"/>
      <c r="MW20" s="22"/>
      <c r="MX20" s="22"/>
      <c r="MY20" s="22"/>
      <c r="MZ20" s="22"/>
      <c r="NA20" s="22"/>
      <c r="NB20" s="22"/>
      <c r="NC20" s="22"/>
      <c r="ND20" s="22"/>
      <c r="NE20" s="22"/>
      <c r="NF20" s="22"/>
      <c r="NG20" s="22"/>
      <c r="NH20" s="22"/>
      <c r="NI20" s="22"/>
      <c r="NJ20" s="22"/>
      <c r="NK20" s="22"/>
      <c r="NL20" s="22"/>
      <c r="NM20" s="22"/>
      <c r="NN20" s="22"/>
      <c r="NO20" s="22"/>
      <c r="NP20" s="22"/>
      <c r="NQ20" s="22"/>
      <c r="NR20" s="22"/>
      <c r="NS20" s="22"/>
      <c r="NT20" s="22"/>
      <c r="NU20" s="22"/>
      <c r="NV20" s="22"/>
      <c r="NW20" s="22"/>
      <c r="NX20" s="22"/>
      <c r="NY20" s="22"/>
      <c r="NZ20" s="22"/>
      <c r="OA20" s="22"/>
      <c r="OB20" s="22"/>
      <c r="OC20" s="22"/>
      <c r="OD20" s="22"/>
      <c r="OE20" s="22"/>
      <c r="OF20" s="22"/>
      <c r="OG20" s="22"/>
      <c r="OH20" s="22"/>
      <c r="OI20" s="22"/>
      <c r="OJ20" s="22"/>
      <c r="OK20" s="22"/>
      <c r="OL20" s="22"/>
      <c r="OM20" s="22"/>
      <c r="ON20" s="22"/>
      <c r="OO20" s="22"/>
      <c r="OP20" s="22"/>
      <c r="OQ20" s="22"/>
      <c r="OR20" s="22"/>
      <c r="OS20" s="22"/>
      <c r="OT20" s="22"/>
      <c r="OU20" s="22"/>
      <c r="OV20" s="22"/>
      <c r="OW20" s="22"/>
      <c r="OX20" s="22"/>
      <c r="OY20" s="22"/>
      <c r="OZ20" s="22"/>
      <c r="PA20" s="22"/>
      <c r="PB20" s="22"/>
      <c r="PC20" s="22"/>
      <c r="PD20" s="22"/>
      <c r="PE20" s="22"/>
      <c r="PF20" s="22"/>
      <c r="PG20" s="22"/>
      <c r="PH20" s="22"/>
      <c r="PI20" s="22"/>
      <c r="PJ20" s="22"/>
      <c r="PK20" s="22"/>
      <c r="PL20" s="22"/>
      <c r="PM20" s="22"/>
      <c r="PN20" s="22"/>
      <c r="PO20" s="22"/>
      <c r="PP20" s="22"/>
      <c r="PQ20" s="22"/>
      <c r="PR20" s="22"/>
      <c r="PS20" s="22"/>
      <c r="PT20" s="22"/>
      <c r="PU20" s="22"/>
      <c r="PV20" s="22"/>
      <c r="PW20" s="22"/>
      <c r="PX20" s="22"/>
      <c r="PY20" s="22"/>
      <c r="PZ20" s="22"/>
      <c r="QA20" s="22"/>
      <c r="QB20" s="22"/>
      <c r="QC20" s="22"/>
      <c r="QD20" s="22"/>
      <c r="QE20" s="22"/>
      <c r="QF20" s="22"/>
      <c r="QG20" s="22"/>
      <c r="QH20" s="22"/>
      <c r="QI20" s="22"/>
      <c r="QJ20" s="22"/>
      <c r="QK20" s="22"/>
      <c r="QL20" s="22"/>
      <c r="QM20" s="22"/>
      <c r="QN20" s="22"/>
      <c r="QO20" s="22"/>
      <c r="QP20" s="22"/>
      <c r="QQ20" s="22"/>
      <c r="QR20" s="22"/>
      <c r="QS20" s="22"/>
      <c r="QT20" s="22"/>
      <c r="QU20" s="22"/>
      <c r="QV20" s="22"/>
      <c r="QW20" s="22"/>
      <c r="QX20" s="22"/>
      <c r="QY20" s="22"/>
      <c r="QZ20" s="22"/>
      <c r="RA20" s="22"/>
      <c r="RB20" s="22"/>
      <c r="RC20" s="22"/>
      <c r="RD20" s="22"/>
      <c r="RE20" s="22"/>
      <c r="RF20" s="22"/>
      <c r="RG20" s="22"/>
      <c r="RH20" s="22"/>
      <c r="RI20" s="22"/>
      <c r="RJ20" s="22"/>
      <c r="RK20" s="22"/>
      <c r="RL20" s="22"/>
      <c r="RM20" s="22"/>
      <c r="RN20" s="22"/>
      <c r="RO20" s="22"/>
      <c r="RP20" s="22"/>
      <c r="RQ20" s="22"/>
      <c r="RR20" s="22"/>
      <c r="RS20" s="22"/>
      <c r="RT20" s="22"/>
      <c r="RU20" s="22"/>
      <c r="RV20" s="22"/>
      <c r="RW20" s="22"/>
      <c r="RX20" s="22"/>
      <c r="RY20" s="22"/>
      <c r="RZ20" s="22"/>
      <c r="SA20" s="22"/>
      <c r="SB20" s="22"/>
      <c r="SC20" s="22"/>
      <c r="SD20" s="22"/>
      <c r="SE20" s="22"/>
      <c r="SF20" s="22"/>
      <c r="UQ20" s="10" t="s">
        <v>867</v>
      </c>
      <c r="UR20" s="10" t="s">
        <v>343</v>
      </c>
      <c r="US20" s="10" t="s">
        <v>344</v>
      </c>
      <c r="UT20" s="10" t="s">
        <v>42</v>
      </c>
      <c r="UU20" s="10" t="s">
        <v>92</v>
      </c>
      <c r="UV20" s="10" t="s">
        <v>93</v>
      </c>
      <c r="UX20" s="12" t="s">
        <v>868</v>
      </c>
      <c r="UY20" s="12" t="s">
        <v>869</v>
      </c>
    </row>
    <row r="21" customHeight="1" spans="1:571">
      <c r="A21" s="14" t="s">
        <v>48</v>
      </c>
      <c r="B21" s="14" t="s">
        <v>396</v>
      </c>
      <c r="C21" s="14" t="s">
        <v>76</v>
      </c>
      <c r="D21" s="14" t="s">
        <v>332</v>
      </c>
      <c r="E21" s="14" t="s">
        <v>295</v>
      </c>
      <c r="F21" s="14" t="s">
        <v>520</v>
      </c>
      <c r="G21" s="14" t="s">
        <v>196</v>
      </c>
      <c r="H21" s="14" t="s">
        <v>870</v>
      </c>
      <c r="I21" s="14" t="s">
        <v>124</v>
      </c>
      <c r="J21" s="14" t="s">
        <v>871</v>
      </c>
      <c r="K21" s="14" t="s">
        <v>872</v>
      </c>
      <c r="L21" s="14" t="s">
        <v>873</v>
      </c>
      <c r="M21" s="14" t="s">
        <v>874</v>
      </c>
      <c r="N21" s="14" t="s">
        <v>875</v>
      </c>
      <c r="O21" s="14" t="s">
        <v>747</v>
      </c>
      <c r="P21" s="14" t="s">
        <v>612</v>
      </c>
      <c r="Q21" s="14" t="s">
        <v>685</v>
      </c>
      <c r="R21" s="14" t="s">
        <v>80</v>
      </c>
      <c r="S21" s="14" t="s">
        <v>876</v>
      </c>
      <c r="T21" s="14" t="s">
        <v>877</v>
      </c>
      <c r="U21" s="14" t="s">
        <v>878</v>
      </c>
      <c r="V21" s="14" t="s">
        <v>825</v>
      </c>
      <c r="W21" s="14" t="s">
        <v>553</v>
      </c>
      <c r="X21" s="14" t="s">
        <v>865</v>
      </c>
      <c r="Y21" s="14" t="s">
        <v>879</v>
      </c>
      <c r="Z21" s="14" t="s">
        <v>634</v>
      </c>
      <c r="AA21" s="14" t="s">
        <v>880</v>
      </c>
      <c r="AB21" s="14" t="s">
        <v>881</v>
      </c>
      <c r="AC21" s="14" t="s">
        <v>882</v>
      </c>
      <c r="AD21" s="14" t="s">
        <v>883</v>
      </c>
      <c r="AE21" s="14" t="s">
        <v>884</v>
      </c>
      <c r="AF21" s="14" t="s">
        <v>768</v>
      </c>
      <c r="AG21" s="14" t="s">
        <v>885</v>
      </c>
      <c r="AH21" s="14" t="s">
        <v>800</v>
      </c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DW21" s="17" t="s">
        <v>879</v>
      </c>
      <c r="FA21" s="22" t="s">
        <v>328</v>
      </c>
      <c r="FB21" s="22" t="s">
        <v>886</v>
      </c>
      <c r="FC21" s="22"/>
      <c r="FD21" s="22"/>
      <c r="FE21" s="22"/>
      <c r="FF21" s="22"/>
      <c r="FG21" s="22"/>
      <c r="FH21" s="22"/>
      <c r="FI21" s="22"/>
      <c r="FJ21" s="22"/>
      <c r="FK21" s="22"/>
      <c r="FL21" s="22"/>
      <c r="FM21" s="22"/>
      <c r="FN21" s="22"/>
      <c r="FO21" s="22"/>
      <c r="FP21" s="22"/>
      <c r="FQ21" s="22"/>
      <c r="FR21" s="22"/>
      <c r="FS21" s="22"/>
      <c r="FT21" s="22"/>
      <c r="FU21" s="22"/>
      <c r="FV21" s="22"/>
      <c r="FW21" s="22"/>
      <c r="FX21" s="22"/>
      <c r="FY21" s="22"/>
      <c r="FZ21" s="22"/>
      <c r="GA21" s="22"/>
      <c r="GB21" s="22"/>
      <c r="GC21" s="22"/>
      <c r="GD21" s="22"/>
      <c r="GE21" s="22"/>
      <c r="GF21" s="22"/>
      <c r="GG21" s="22"/>
      <c r="GH21" s="22"/>
      <c r="GI21" s="22"/>
      <c r="GJ21" s="22"/>
      <c r="GK21" s="22"/>
      <c r="GL21" s="22"/>
      <c r="GM21" s="22"/>
      <c r="GN21" s="22"/>
      <c r="GO21" s="22"/>
      <c r="GP21" s="22"/>
      <c r="GQ21" s="22"/>
      <c r="GR21" s="22"/>
      <c r="GS21" s="22"/>
      <c r="GT21" s="22"/>
      <c r="GU21" s="22"/>
      <c r="GV21" s="22"/>
      <c r="GW21" s="22"/>
      <c r="GX21" s="22"/>
      <c r="GY21" s="22"/>
      <c r="GZ21" s="22"/>
      <c r="HA21" s="22"/>
      <c r="HB21" s="22"/>
      <c r="HC21" s="22"/>
      <c r="HD21" s="22"/>
      <c r="HE21" s="22"/>
      <c r="HF21" s="22"/>
      <c r="HG21" s="22"/>
      <c r="HH21" s="22"/>
      <c r="HI21" s="22"/>
      <c r="HJ21" s="22"/>
      <c r="HK21" s="22"/>
      <c r="HL21" s="22"/>
      <c r="HM21" s="22"/>
      <c r="HN21" s="22"/>
      <c r="HO21" s="22"/>
      <c r="HP21" s="22"/>
      <c r="HQ21" s="22"/>
      <c r="HR21" s="22"/>
      <c r="HS21" s="22"/>
      <c r="HT21" s="22"/>
      <c r="HU21" s="22"/>
      <c r="HV21" s="22"/>
      <c r="HW21" s="22"/>
      <c r="HX21" s="22"/>
      <c r="HY21" s="22"/>
      <c r="HZ21" s="22"/>
      <c r="IA21" s="22"/>
      <c r="IB21" s="22"/>
      <c r="IC21" s="22"/>
      <c r="ID21" s="22"/>
      <c r="IE21" s="22"/>
      <c r="IF21" s="22"/>
      <c r="IG21" s="22"/>
      <c r="IH21" s="22"/>
      <c r="II21" s="22"/>
      <c r="IJ21" s="22"/>
      <c r="IK21" s="22"/>
      <c r="IL21" s="22"/>
      <c r="IM21" s="22"/>
      <c r="IN21" s="22"/>
      <c r="IO21" s="22"/>
      <c r="IP21" s="22"/>
      <c r="IQ21" s="22"/>
      <c r="IR21" s="22"/>
      <c r="IS21" s="22"/>
      <c r="IT21" s="22"/>
      <c r="IU21" s="22"/>
      <c r="IV21" s="22"/>
      <c r="IW21" s="22"/>
      <c r="IX21" s="22"/>
      <c r="IY21" s="22"/>
      <c r="IZ21" s="22"/>
      <c r="JA21" s="22"/>
      <c r="JB21" s="22"/>
      <c r="JC21" s="22"/>
      <c r="JD21" s="22"/>
      <c r="JE21" s="22"/>
      <c r="JF21" s="22"/>
      <c r="JG21" s="22"/>
      <c r="JH21" s="22"/>
      <c r="JI21" s="22"/>
      <c r="JJ21" s="22"/>
      <c r="JK21" s="22"/>
      <c r="JL21" s="22"/>
      <c r="JM21" s="22"/>
      <c r="JN21" s="22"/>
      <c r="JO21" s="22"/>
      <c r="JP21" s="22"/>
      <c r="JQ21" s="22"/>
      <c r="JR21" s="22"/>
      <c r="JS21" s="22"/>
      <c r="JT21" s="22"/>
      <c r="JU21" s="22"/>
      <c r="JV21" s="22"/>
      <c r="JW21" s="22"/>
      <c r="JX21" s="22"/>
      <c r="JY21" s="22"/>
      <c r="JZ21" s="22"/>
      <c r="KA21" s="22"/>
      <c r="KB21" s="22"/>
      <c r="KC21" s="22"/>
      <c r="KD21" s="22"/>
      <c r="KE21" s="22"/>
      <c r="KF21" s="22"/>
      <c r="KG21" s="22"/>
      <c r="KH21" s="22"/>
      <c r="KI21" s="22"/>
      <c r="KJ21" s="22"/>
      <c r="KK21" s="22"/>
      <c r="KL21" s="22"/>
      <c r="KM21" s="22"/>
      <c r="KN21" s="22"/>
      <c r="KO21" s="22"/>
      <c r="KP21" s="22"/>
      <c r="KQ21" s="22"/>
      <c r="KR21" s="22"/>
      <c r="KS21" s="22"/>
      <c r="KT21" s="22"/>
      <c r="KU21" s="22"/>
      <c r="KV21" s="22"/>
      <c r="KW21" s="22"/>
      <c r="KX21" s="22"/>
      <c r="KY21" s="22"/>
      <c r="KZ21" s="22"/>
      <c r="LA21" s="22"/>
      <c r="LB21" s="22"/>
      <c r="LC21" s="22"/>
      <c r="LD21" s="22"/>
      <c r="LE21" s="22"/>
      <c r="LF21" s="22"/>
      <c r="LG21" s="22"/>
      <c r="LH21" s="22"/>
      <c r="LI21" s="22"/>
      <c r="LJ21" s="22"/>
      <c r="LK21" s="22"/>
      <c r="LL21" s="22"/>
      <c r="LM21" s="22"/>
      <c r="LN21" s="22"/>
      <c r="LO21" s="22"/>
      <c r="LP21" s="22"/>
      <c r="LQ21" s="22"/>
      <c r="LR21" s="22"/>
      <c r="LS21" s="22"/>
      <c r="LT21" s="22"/>
      <c r="LU21" s="22"/>
      <c r="LV21" s="22"/>
      <c r="LW21" s="22"/>
      <c r="LX21" s="22"/>
      <c r="LY21" s="22"/>
      <c r="LZ21" s="22"/>
      <c r="MA21" s="22"/>
      <c r="MB21" s="22"/>
      <c r="MC21" s="22"/>
      <c r="MD21" s="22"/>
      <c r="ME21" s="22"/>
      <c r="MF21" s="22"/>
      <c r="MG21" s="22"/>
      <c r="MH21" s="22"/>
      <c r="MI21" s="22"/>
      <c r="MJ21" s="22"/>
      <c r="MK21" s="22"/>
      <c r="ML21" s="22"/>
      <c r="MM21" s="22"/>
      <c r="MN21" s="22"/>
      <c r="MO21" s="22"/>
      <c r="MP21" s="22"/>
      <c r="MQ21" s="22"/>
      <c r="MR21" s="22"/>
      <c r="MS21" s="22"/>
      <c r="MT21" s="22"/>
      <c r="MU21" s="22"/>
      <c r="MV21" s="22"/>
      <c r="MW21" s="22"/>
      <c r="MX21" s="22"/>
      <c r="MY21" s="22"/>
      <c r="MZ21" s="22"/>
      <c r="NA21" s="22"/>
      <c r="NB21" s="22"/>
      <c r="NC21" s="22"/>
      <c r="ND21" s="22"/>
      <c r="NE21" s="22"/>
      <c r="NF21" s="22"/>
      <c r="NG21" s="22"/>
      <c r="NH21" s="22"/>
      <c r="NI21" s="22"/>
      <c r="NJ21" s="22"/>
      <c r="NK21" s="22"/>
      <c r="NL21" s="22"/>
      <c r="NM21" s="22"/>
      <c r="NN21" s="22"/>
      <c r="NO21" s="22"/>
      <c r="NP21" s="22"/>
      <c r="NQ21" s="22"/>
      <c r="NR21" s="22"/>
      <c r="NS21" s="22"/>
      <c r="NT21" s="22"/>
      <c r="NU21" s="22"/>
      <c r="NV21" s="22"/>
      <c r="NW21" s="22"/>
      <c r="NX21" s="22"/>
      <c r="NY21" s="22"/>
      <c r="NZ21" s="22"/>
      <c r="OA21" s="22"/>
      <c r="OB21" s="22"/>
      <c r="OC21" s="22"/>
      <c r="OD21" s="22"/>
      <c r="OE21" s="22"/>
      <c r="OF21" s="22"/>
      <c r="OG21" s="22"/>
      <c r="OH21" s="22"/>
      <c r="OI21" s="22"/>
      <c r="OJ21" s="22"/>
      <c r="OK21" s="22"/>
      <c r="OL21" s="22"/>
      <c r="OM21" s="22"/>
      <c r="ON21" s="22"/>
      <c r="OO21" s="22"/>
      <c r="OP21" s="22"/>
      <c r="OQ21" s="22"/>
      <c r="OR21" s="22"/>
      <c r="OS21" s="22"/>
      <c r="OT21" s="22"/>
      <c r="OU21" s="22"/>
      <c r="OV21" s="22"/>
      <c r="OW21" s="22"/>
      <c r="OX21" s="22"/>
      <c r="OY21" s="22"/>
      <c r="OZ21" s="22"/>
      <c r="PA21" s="22"/>
      <c r="PB21" s="22"/>
      <c r="PC21" s="22"/>
      <c r="PD21" s="22"/>
      <c r="PE21" s="22"/>
      <c r="PF21" s="22"/>
      <c r="PG21" s="22"/>
      <c r="PH21" s="22"/>
      <c r="PI21" s="22"/>
      <c r="PJ21" s="22"/>
      <c r="PK21" s="22"/>
      <c r="PL21" s="22"/>
      <c r="PM21" s="22"/>
      <c r="PN21" s="22"/>
      <c r="PO21" s="22"/>
      <c r="PP21" s="22"/>
      <c r="PQ21" s="22"/>
      <c r="PR21" s="22"/>
      <c r="PS21" s="22"/>
      <c r="PT21" s="22"/>
      <c r="PU21" s="22"/>
      <c r="PV21" s="22"/>
      <c r="PW21" s="22"/>
      <c r="PX21" s="22"/>
      <c r="PY21" s="22"/>
      <c r="PZ21" s="22"/>
      <c r="QA21" s="22"/>
      <c r="QB21" s="22"/>
      <c r="QC21" s="22"/>
      <c r="QD21" s="22"/>
      <c r="QE21" s="22"/>
      <c r="QF21" s="22"/>
      <c r="QG21" s="22"/>
      <c r="QH21" s="22"/>
      <c r="QI21" s="22"/>
      <c r="QJ21" s="22"/>
      <c r="QK21" s="22"/>
      <c r="QL21" s="22"/>
      <c r="QM21" s="22"/>
      <c r="QN21" s="22"/>
      <c r="QO21" s="22"/>
      <c r="QP21" s="22"/>
      <c r="QQ21" s="22"/>
      <c r="QR21" s="22"/>
      <c r="QS21" s="22"/>
      <c r="QT21" s="22"/>
      <c r="QU21" s="22"/>
      <c r="QV21" s="22"/>
      <c r="QW21" s="22"/>
      <c r="QX21" s="22"/>
      <c r="QY21" s="22"/>
      <c r="QZ21" s="22"/>
      <c r="RA21" s="22"/>
      <c r="RB21" s="22"/>
      <c r="RC21" s="22"/>
      <c r="RD21" s="22"/>
      <c r="RE21" s="22"/>
      <c r="RF21" s="22"/>
      <c r="RG21" s="22"/>
      <c r="RH21" s="22"/>
      <c r="RI21" s="22"/>
      <c r="RJ21" s="22"/>
      <c r="RK21" s="22"/>
      <c r="RL21" s="22"/>
      <c r="RM21" s="22"/>
      <c r="RN21" s="22"/>
      <c r="RO21" s="22"/>
      <c r="RP21" s="22"/>
      <c r="RQ21" s="22"/>
      <c r="RR21" s="22"/>
      <c r="RS21" s="22"/>
      <c r="RT21" s="22"/>
      <c r="RU21" s="22"/>
      <c r="RV21" s="22"/>
      <c r="RW21" s="22"/>
      <c r="RX21" s="22"/>
      <c r="RY21" s="22"/>
      <c r="RZ21" s="22"/>
      <c r="SA21" s="22"/>
      <c r="SB21" s="22"/>
      <c r="SC21" s="22"/>
      <c r="SD21" s="22"/>
      <c r="SE21" s="22"/>
      <c r="SF21" s="22"/>
      <c r="UQ21" s="10" t="s">
        <v>887</v>
      </c>
      <c r="UR21" s="10" t="s">
        <v>343</v>
      </c>
      <c r="US21" s="10" t="s">
        <v>344</v>
      </c>
      <c r="UT21" s="10" t="s">
        <v>42</v>
      </c>
      <c r="UU21" s="10" t="s">
        <v>92</v>
      </c>
      <c r="UV21" s="10" t="s">
        <v>93</v>
      </c>
      <c r="UX21" s="12" t="s">
        <v>888</v>
      </c>
      <c r="UY21" s="12" t="s">
        <v>889</v>
      </c>
    </row>
    <row r="22" customHeight="1" spans="1:571">
      <c r="A22" s="14" t="s">
        <v>49</v>
      </c>
      <c r="B22" s="14" t="s">
        <v>890</v>
      </c>
      <c r="C22" s="14" t="s">
        <v>891</v>
      </c>
      <c r="D22" s="14" t="s">
        <v>892</v>
      </c>
      <c r="E22" s="14" t="s">
        <v>893</v>
      </c>
      <c r="F22" s="14" t="s">
        <v>894</v>
      </c>
      <c r="G22" s="14" t="s">
        <v>895</v>
      </c>
      <c r="H22" s="14" t="s">
        <v>896</v>
      </c>
      <c r="I22" s="14" t="s">
        <v>800</v>
      </c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DW22" s="17" t="s">
        <v>897</v>
      </c>
      <c r="FA22" s="22" t="s">
        <v>192</v>
      </c>
      <c r="FB22" s="22" t="s">
        <v>898</v>
      </c>
      <c r="FC22" s="22" t="s">
        <v>899</v>
      </c>
      <c r="FD22" s="22" t="s">
        <v>900</v>
      </c>
      <c r="FE22" s="22" t="s">
        <v>901</v>
      </c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2"/>
      <c r="GQ22" s="22"/>
      <c r="GR22" s="22"/>
      <c r="GS22" s="22"/>
      <c r="GT22" s="22"/>
      <c r="GU22" s="22"/>
      <c r="GV22" s="22"/>
      <c r="GW22" s="22"/>
      <c r="GX22" s="22"/>
      <c r="GY22" s="22"/>
      <c r="GZ22" s="22"/>
      <c r="HA22" s="22"/>
      <c r="HB22" s="22"/>
      <c r="HC22" s="22"/>
      <c r="HD22" s="22"/>
      <c r="HE22" s="22"/>
      <c r="HF22" s="22"/>
      <c r="HG22" s="22"/>
      <c r="HH22" s="22"/>
      <c r="HI22" s="22"/>
      <c r="HJ22" s="22"/>
      <c r="HK22" s="22"/>
      <c r="HL22" s="22"/>
      <c r="HM22" s="22"/>
      <c r="HN22" s="22"/>
      <c r="HO22" s="22"/>
      <c r="HP22" s="22"/>
      <c r="HQ22" s="22"/>
      <c r="HR22" s="22"/>
      <c r="HS22" s="22"/>
      <c r="HT22" s="22"/>
      <c r="HU22" s="22"/>
      <c r="HV22" s="22"/>
      <c r="HW22" s="22"/>
      <c r="HX22" s="22"/>
      <c r="HY22" s="22"/>
      <c r="HZ22" s="22"/>
      <c r="IA22" s="22"/>
      <c r="IB22" s="22"/>
      <c r="IC22" s="22"/>
      <c r="ID22" s="22"/>
      <c r="IE22" s="22"/>
      <c r="IF22" s="22"/>
      <c r="IG22" s="22"/>
      <c r="IH22" s="22"/>
      <c r="II22" s="22"/>
      <c r="IJ22" s="22"/>
      <c r="IK22" s="22"/>
      <c r="IL22" s="22"/>
      <c r="IM22" s="22"/>
      <c r="IN22" s="22"/>
      <c r="IO22" s="22"/>
      <c r="IP22" s="22"/>
      <c r="IQ22" s="22"/>
      <c r="IR22" s="22"/>
      <c r="IS22" s="22"/>
      <c r="IT22" s="22"/>
      <c r="IU22" s="22"/>
      <c r="IV22" s="22"/>
      <c r="IW22" s="22"/>
      <c r="IX22" s="22"/>
      <c r="IY22" s="22"/>
      <c r="IZ22" s="22"/>
      <c r="JA22" s="22"/>
      <c r="JB22" s="22"/>
      <c r="JC22" s="22"/>
      <c r="JD22" s="22"/>
      <c r="JE22" s="22"/>
      <c r="JF22" s="22"/>
      <c r="JG22" s="22"/>
      <c r="JH22" s="22"/>
      <c r="JI22" s="22"/>
      <c r="JJ22" s="22"/>
      <c r="JK22" s="22"/>
      <c r="JL22" s="22"/>
      <c r="JM22" s="22"/>
      <c r="JN22" s="22"/>
      <c r="JO22" s="22"/>
      <c r="JP22" s="22"/>
      <c r="JQ22" s="22"/>
      <c r="JR22" s="22"/>
      <c r="JS22" s="22"/>
      <c r="JT22" s="22"/>
      <c r="JU22" s="22"/>
      <c r="JV22" s="22"/>
      <c r="JW22" s="22"/>
      <c r="JX22" s="22"/>
      <c r="JY22" s="22"/>
      <c r="JZ22" s="22"/>
      <c r="KA22" s="22"/>
      <c r="KB22" s="22"/>
      <c r="KC22" s="22"/>
      <c r="KD22" s="22"/>
      <c r="KE22" s="22"/>
      <c r="KF22" s="22"/>
      <c r="KG22" s="22"/>
      <c r="KH22" s="22"/>
      <c r="KI22" s="22"/>
      <c r="KJ22" s="22"/>
      <c r="KK22" s="22"/>
      <c r="KL22" s="22"/>
      <c r="KM22" s="22"/>
      <c r="KN22" s="22"/>
      <c r="KO22" s="22"/>
      <c r="KP22" s="22"/>
      <c r="KQ22" s="22"/>
      <c r="KR22" s="22"/>
      <c r="KS22" s="22"/>
      <c r="KT22" s="22"/>
      <c r="KU22" s="22"/>
      <c r="KV22" s="22"/>
      <c r="KW22" s="22"/>
      <c r="KX22" s="22"/>
      <c r="KY22" s="22"/>
      <c r="KZ22" s="22"/>
      <c r="LA22" s="22"/>
      <c r="LB22" s="22"/>
      <c r="LC22" s="22"/>
      <c r="LD22" s="22"/>
      <c r="LE22" s="22"/>
      <c r="LF22" s="22"/>
      <c r="LG22" s="22"/>
      <c r="LH22" s="22"/>
      <c r="LI22" s="22"/>
      <c r="LJ22" s="22"/>
      <c r="LK22" s="22"/>
      <c r="LL22" s="22"/>
      <c r="LM22" s="22"/>
      <c r="LN22" s="22"/>
      <c r="LO22" s="22"/>
      <c r="LP22" s="22"/>
      <c r="LQ22" s="22"/>
      <c r="LR22" s="22"/>
      <c r="LS22" s="22"/>
      <c r="LT22" s="22"/>
      <c r="LU22" s="22"/>
      <c r="LV22" s="22"/>
      <c r="LW22" s="22"/>
      <c r="LX22" s="22"/>
      <c r="LY22" s="22"/>
      <c r="LZ22" s="22"/>
      <c r="MA22" s="22"/>
      <c r="MB22" s="22"/>
      <c r="MC22" s="22"/>
      <c r="MD22" s="22"/>
      <c r="ME22" s="22"/>
      <c r="MF22" s="22"/>
      <c r="MG22" s="22"/>
      <c r="MH22" s="22"/>
      <c r="MI22" s="22"/>
      <c r="MJ22" s="22"/>
      <c r="MK22" s="22"/>
      <c r="ML22" s="22"/>
      <c r="MM22" s="22"/>
      <c r="MN22" s="22"/>
      <c r="MO22" s="22"/>
      <c r="MP22" s="22"/>
      <c r="MQ22" s="22"/>
      <c r="MR22" s="22"/>
      <c r="MS22" s="22"/>
      <c r="MT22" s="22"/>
      <c r="MU22" s="22"/>
      <c r="MV22" s="22"/>
      <c r="MW22" s="22"/>
      <c r="MX22" s="22"/>
      <c r="MY22" s="22"/>
      <c r="MZ22" s="22"/>
      <c r="NA22" s="22"/>
      <c r="NB22" s="22"/>
      <c r="NC22" s="22"/>
      <c r="ND22" s="22"/>
      <c r="NE22" s="22"/>
      <c r="NF22" s="22"/>
      <c r="NG22" s="22"/>
      <c r="NH22" s="22"/>
      <c r="NI22" s="22"/>
      <c r="NJ22" s="22"/>
      <c r="NK22" s="22"/>
      <c r="NL22" s="22"/>
      <c r="NM22" s="22"/>
      <c r="NN22" s="22"/>
      <c r="NO22" s="22"/>
      <c r="NP22" s="22"/>
      <c r="NQ22" s="22"/>
      <c r="NR22" s="22"/>
      <c r="NS22" s="22"/>
      <c r="NT22" s="22"/>
      <c r="NU22" s="22"/>
      <c r="NV22" s="22"/>
      <c r="NW22" s="22"/>
      <c r="NX22" s="22"/>
      <c r="NY22" s="22"/>
      <c r="NZ22" s="22"/>
      <c r="OA22" s="22"/>
      <c r="OB22" s="22"/>
      <c r="OC22" s="22"/>
      <c r="OD22" s="22"/>
      <c r="OE22" s="22"/>
      <c r="OF22" s="22"/>
      <c r="OG22" s="22"/>
      <c r="OH22" s="22"/>
      <c r="OI22" s="22"/>
      <c r="OJ22" s="22"/>
      <c r="OK22" s="22"/>
      <c r="OL22" s="22"/>
      <c r="OM22" s="22"/>
      <c r="ON22" s="22"/>
      <c r="OO22" s="22"/>
      <c r="OP22" s="22"/>
      <c r="OQ22" s="22"/>
      <c r="OR22" s="22"/>
      <c r="OS22" s="22"/>
      <c r="OT22" s="22"/>
      <c r="OU22" s="22"/>
      <c r="OV22" s="22"/>
      <c r="OW22" s="22"/>
      <c r="OX22" s="22"/>
      <c r="OY22" s="22"/>
      <c r="OZ22" s="22"/>
      <c r="PA22" s="22"/>
      <c r="PB22" s="22"/>
      <c r="PC22" s="22"/>
      <c r="PD22" s="22"/>
      <c r="PE22" s="22"/>
      <c r="PF22" s="22"/>
      <c r="PG22" s="22"/>
      <c r="PH22" s="22"/>
      <c r="PI22" s="22"/>
      <c r="PJ22" s="22"/>
      <c r="PK22" s="22"/>
      <c r="PL22" s="22"/>
      <c r="PM22" s="22"/>
      <c r="PN22" s="22"/>
      <c r="PO22" s="22"/>
      <c r="PP22" s="22"/>
      <c r="PQ22" s="22"/>
      <c r="PR22" s="22"/>
      <c r="PS22" s="22"/>
      <c r="PT22" s="22"/>
      <c r="PU22" s="22"/>
      <c r="PV22" s="22"/>
      <c r="PW22" s="22"/>
      <c r="PX22" s="22"/>
      <c r="PY22" s="22"/>
      <c r="PZ22" s="22"/>
      <c r="QA22" s="22"/>
      <c r="QB22" s="22"/>
      <c r="QC22" s="22"/>
      <c r="QD22" s="22"/>
      <c r="QE22" s="22"/>
      <c r="QF22" s="22"/>
      <c r="QG22" s="22"/>
      <c r="QH22" s="22"/>
      <c r="QI22" s="22"/>
      <c r="QJ22" s="22"/>
      <c r="QK22" s="22"/>
      <c r="QL22" s="22"/>
      <c r="QM22" s="22"/>
      <c r="QN22" s="22"/>
      <c r="QO22" s="22"/>
      <c r="QP22" s="22"/>
      <c r="QQ22" s="22"/>
      <c r="QR22" s="22"/>
      <c r="QS22" s="22"/>
      <c r="QT22" s="22"/>
      <c r="QU22" s="22"/>
      <c r="QV22" s="22"/>
      <c r="QW22" s="22"/>
      <c r="QX22" s="22"/>
      <c r="QY22" s="22"/>
      <c r="QZ22" s="22"/>
      <c r="RA22" s="22"/>
      <c r="RB22" s="22"/>
      <c r="RC22" s="22"/>
      <c r="RD22" s="22"/>
      <c r="RE22" s="22"/>
      <c r="RF22" s="22"/>
      <c r="RG22" s="22"/>
      <c r="RH22" s="22"/>
      <c r="RI22" s="22"/>
      <c r="RJ22" s="22"/>
      <c r="RK22" s="22"/>
      <c r="RL22" s="22"/>
      <c r="RM22" s="22"/>
      <c r="RN22" s="22"/>
      <c r="RO22" s="22"/>
      <c r="RP22" s="22"/>
      <c r="RQ22" s="22"/>
      <c r="RR22" s="22"/>
      <c r="RS22" s="22"/>
      <c r="RT22" s="22"/>
      <c r="RU22" s="22"/>
      <c r="RV22" s="22"/>
      <c r="RW22" s="22"/>
      <c r="RX22" s="22"/>
      <c r="RY22" s="22"/>
      <c r="RZ22" s="22"/>
      <c r="SA22" s="22"/>
      <c r="SB22" s="22"/>
      <c r="SC22" s="22"/>
      <c r="SD22" s="22"/>
      <c r="SE22" s="22"/>
      <c r="SF22" s="22"/>
      <c r="UQ22" s="10" t="s">
        <v>902</v>
      </c>
      <c r="UR22" s="10" t="s">
        <v>343</v>
      </c>
      <c r="US22" s="10" t="s">
        <v>344</v>
      </c>
      <c r="UT22" s="10" t="s">
        <v>42</v>
      </c>
      <c r="UU22" s="10" t="s">
        <v>92</v>
      </c>
      <c r="UV22" s="10" t="s">
        <v>93</v>
      </c>
      <c r="UX22" s="12" t="s">
        <v>903</v>
      </c>
      <c r="UY22" s="12" t="s">
        <v>904</v>
      </c>
    </row>
    <row r="23" customHeight="1" spans="1:571">
      <c r="A23" s="14" t="s">
        <v>50</v>
      </c>
      <c r="B23" s="14" t="s">
        <v>100</v>
      </c>
      <c r="C23" s="14" t="s">
        <v>183</v>
      </c>
      <c r="D23" s="14" t="s">
        <v>800</v>
      </c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DW23" s="17" t="s">
        <v>905</v>
      </c>
      <c r="FA23" s="22" t="s">
        <v>865</v>
      </c>
      <c r="FB23" s="24" t="s">
        <v>906</v>
      </c>
      <c r="FC23" s="24" t="s">
        <v>907</v>
      </c>
      <c r="FD23" s="24" t="s">
        <v>908</v>
      </c>
      <c r="FE23" s="24" t="s">
        <v>909</v>
      </c>
      <c r="FF23" s="24" t="s">
        <v>910</v>
      </c>
      <c r="FG23" s="24" t="s">
        <v>911</v>
      </c>
      <c r="FH23" s="24" t="s">
        <v>912</v>
      </c>
      <c r="FI23" s="24" t="s">
        <v>913</v>
      </c>
      <c r="FJ23" s="24" t="s">
        <v>914</v>
      </c>
      <c r="FK23" s="24" t="s">
        <v>915</v>
      </c>
      <c r="FL23" s="24" t="s">
        <v>916</v>
      </c>
      <c r="FM23" s="24" t="s">
        <v>865</v>
      </c>
      <c r="FN23" s="24" t="s">
        <v>917</v>
      </c>
      <c r="FO23" s="24" t="s">
        <v>918</v>
      </c>
      <c r="FP23" s="24" t="s">
        <v>919</v>
      </c>
      <c r="FQ23" s="24" t="s">
        <v>920</v>
      </c>
      <c r="FR23" s="24" t="s">
        <v>921</v>
      </c>
      <c r="FS23" s="24" t="s">
        <v>922</v>
      </c>
      <c r="FT23" s="24" t="s">
        <v>923</v>
      </c>
      <c r="FU23" s="24" t="s">
        <v>924</v>
      </c>
      <c r="FV23" s="24" t="s">
        <v>925</v>
      </c>
      <c r="FW23" s="24" t="s">
        <v>926</v>
      </c>
      <c r="FX23" s="24" t="s">
        <v>927</v>
      </c>
      <c r="FY23" s="24" t="s">
        <v>928</v>
      </c>
      <c r="FZ23" s="24" t="s">
        <v>929</v>
      </c>
      <c r="GA23" s="24" t="s">
        <v>930</v>
      </c>
      <c r="GB23" s="24" t="s">
        <v>822</v>
      </c>
      <c r="GC23" s="24" t="s">
        <v>931</v>
      </c>
      <c r="GD23" s="22" t="s">
        <v>932</v>
      </c>
      <c r="GE23" s="22" t="s">
        <v>933</v>
      </c>
      <c r="GF23" s="22" t="s">
        <v>934</v>
      </c>
      <c r="GG23" s="22" t="s">
        <v>935</v>
      </c>
      <c r="GH23" s="22" t="s">
        <v>936</v>
      </c>
      <c r="GI23" s="22" t="s">
        <v>915</v>
      </c>
      <c r="GJ23" s="22" t="s">
        <v>917</v>
      </c>
      <c r="GK23" s="22" t="s">
        <v>937</v>
      </c>
      <c r="GL23" s="22" t="s">
        <v>938</v>
      </c>
      <c r="GM23" s="22" t="s">
        <v>939</v>
      </c>
      <c r="GN23" s="22" t="s">
        <v>940</v>
      </c>
      <c r="GO23" s="22" t="s">
        <v>941</v>
      </c>
      <c r="GP23" s="22" t="s">
        <v>86</v>
      </c>
      <c r="GQ23" s="22" t="s">
        <v>669</v>
      </c>
      <c r="GR23" s="22" t="s">
        <v>942</v>
      </c>
      <c r="GS23" s="22" t="s">
        <v>943</v>
      </c>
      <c r="GT23" s="22" t="s">
        <v>944</v>
      </c>
      <c r="GU23" s="22" t="s">
        <v>945</v>
      </c>
      <c r="GV23" s="22" t="s">
        <v>946</v>
      </c>
      <c r="GW23" s="22" t="s">
        <v>947</v>
      </c>
      <c r="GX23" s="22" t="s">
        <v>754</v>
      </c>
      <c r="GY23" s="22" t="s">
        <v>948</v>
      </c>
      <c r="GZ23" s="26" t="s">
        <v>949</v>
      </c>
      <c r="HA23" s="22"/>
      <c r="HB23" s="22"/>
      <c r="HC23" s="22"/>
      <c r="HD23" s="22"/>
      <c r="HE23" s="22"/>
      <c r="HF23" s="22"/>
      <c r="HG23" s="22"/>
      <c r="HH23" s="22"/>
      <c r="HI23" s="22"/>
      <c r="HJ23" s="22"/>
      <c r="HK23" s="22"/>
      <c r="HL23" s="22"/>
      <c r="HM23" s="22"/>
      <c r="HN23" s="22"/>
      <c r="HO23" s="22"/>
      <c r="HP23" s="22"/>
      <c r="HQ23" s="22"/>
      <c r="HR23" s="22"/>
      <c r="HS23" s="22"/>
      <c r="HT23" s="22"/>
      <c r="HU23" s="22"/>
      <c r="HV23" s="22"/>
      <c r="HW23" s="22"/>
      <c r="HX23" s="22"/>
      <c r="HY23" s="22"/>
      <c r="HZ23" s="22"/>
      <c r="IA23" s="22"/>
      <c r="IB23" s="22"/>
      <c r="IC23" s="22"/>
      <c r="ID23" s="22"/>
      <c r="IE23" s="22"/>
      <c r="IF23" s="22"/>
      <c r="IG23" s="22"/>
      <c r="IH23" s="22"/>
      <c r="II23" s="22"/>
      <c r="IJ23" s="22"/>
      <c r="IK23" s="22"/>
      <c r="IL23" s="22"/>
      <c r="IM23" s="22"/>
      <c r="IN23" s="22"/>
      <c r="IO23" s="22"/>
      <c r="IP23" s="22"/>
      <c r="IQ23" s="22"/>
      <c r="IR23" s="22"/>
      <c r="IS23" s="22"/>
      <c r="IT23" s="22"/>
      <c r="IU23" s="22"/>
      <c r="IV23" s="22"/>
      <c r="IW23" s="22"/>
      <c r="IX23" s="22"/>
      <c r="IY23" s="22"/>
      <c r="IZ23" s="22"/>
      <c r="JA23" s="22"/>
      <c r="JB23" s="22"/>
      <c r="JC23" s="22"/>
      <c r="JD23" s="22"/>
      <c r="JE23" s="22"/>
      <c r="JF23" s="22"/>
      <c r="JG23" s="22"/>
      <c r="JH23" s="22"/>
      <c r="JI23" s="22"/>
      <c r="JJ23" s="22"/>
      <c r="JK23" s="22"/>
      <c r="JL23" s="22"/>
      <c r="JM23" s="22"/>
      <c r="JN23" s="22"/>
      <c r="JO23" s="22"/>
      <c r="JP23" s="22"/>
      <c r="JQ23" s="22"/>
      <c r="JR23" s="22"/>
      <c r="JS23" s="22"/>
      <c r="JT23" s="22"/>
      <c r="JU23" s="22"/>
      <c r="JV23" s="22"/>
      <c r="JW23" s="22"/>
      <c r="JX23" s="22"/>
      <c r="JY23" s="22"/>
      <c r="JZ23" s="22"/>
      <c r="KA23" s="22"/>
      <c r="KB23" s="22"/>
      <c r="KC23" s="22"/>
      <c r="KD23" s="22"/>
      <c r="KE23" s="22"/>
      <c r="KF23" s="22"/>
      <c r="KG23" s="22"/>
      <c r="KH23" s="22"/>
      <c r="KI23" s="22"/>
      <c r="KJ23" s="22"/>
      <c r="KK23" s="22"/>
      <c r="KL23" s="22"/>
      <c r="KM23" s="22"/>
      <c r="KN23" s="22"/>
      <c r="KO23" s="22"/>
      <c r="KP23" s="22"/>
      <c r="KQ23" s="22"/>
      <c r="KR23" s="22"/>
      <c r="KS23" s="22"/>
      <c r="KT23" s="22"/>
      <c r="KU23" s="22"/>
      <c r="KV23" s="22"/>
      <c r="KW23" s="22"/>
      <c r="KX23" s="22"/>
      <c r="KY23" s="22"/>
      <c r="KZ23" s="22"/>
      <c r="LA23" s="22"/>
      <c r="LB23" s="22"/>
      <c r="LC23" s="22"/>
      <c r="LD23" s="22"/>
      <c r="LE23" s="22"/>
      <c r="LF23" s="22"/>
      <c r="LG23" s="22"/>
      <c r="LH23" s="22"/>
      <c r="LI23" s="22"/>
      <c r="LJ23" s="22"/>
      <c r="LK23" s="22"/>
      <c r="LL23" s="22"/>
      <c r="LM23" s="22"/>
      <c r="LN23" s="22"/>
      <c r="LO23" s="22"/>
      <c r="LP23" s="22"/>
      <c r="LQ23" s="22"/>
      <c r="LR23" s="22"/>
      <c r="LS23" s="22"/>
      <c r="LT23" s="22"/>
      <c r="LU23" s="22"/>
      <c r="LV23" s="22"/>
      <c r="LW23" s="22"/>
      <c r="LX23" s="22"/>
      <c r="LY23" s="22"/>
      <c r="LZ23" s="22"/>
      <c r="MA23" s="22"/>
      <c r="MB23" s="22"/>
      <c r="MC23" s="22"/>
      <c r="MD23" s="22"/>
      <c r="ME23" s="22"/>
      <c r="MF23" s="22"/>
      <c r="MG23" s="22"/>
      <c r="MH23" s="22"/>
      <c r="MI23" s="22"/>
      <c r="MJ23" s="22"/>
      <c r="MK23" s="22"/>
      <c r="ML23" s="22"/>
      <c r="MM23" s="22"/>
      <c r="MN23" s="22"/>
      <c r="MO23" s="22"/>
      <c r="MP23" s="22"/>
      <c r="MQ23" s="22"/>
      <c r="MR23" s="22"/>
      <c r="MS23" s="22"/>
      <c r="MT23" s="22"/>
      <c r="MU23" s="22"/>
      <c r="MV23" s="22"/>
      <c r="MW23" s="22"/>
      <c r="MX23" s="22"/>
      <c r="MY23" s="22"/>
      <c r="MZ23" s="22"/>
      <c r="NA23" s="22"/>
      <c r="NB23" s="22"/>
      <c r="NC23" s="22"/>
      <c r="ND23" s="22"/>
      <c r="NE23" s="22"/>
      <c r="NF23" s="22"/>
      <c r="NG23" s="22"/>
      <c r="NH23" s="22"/>
      <c r="NI23" s="22"/>
      <c r="NJ23" s="22"/>
      <c r="NK23" s="22"/>
      <c r="NL23" s="22"/>
      <c r="NM23" s="22"/>
      <c r="NN23" s="22"/>
      <c r="NO23" s="22"/>
      <c r="NP23" s="22"/>
      <c r="NQ23" s="22"/>
      <c r="NR23" s="22"/>
      <c r="NS23" s="22"/>
      <c r="NT23" s="22"/>
      <c r="NU23" s="22"/>
      <c r="NV23" s="22"/>
      <c r="NW23" s="22"/>
      <c r="NX23" s="22"/>
      <c r="NY23" s="22"/>
      <c r="NZ23" s="22"/>
      <c r="OA23" s="22"/>
      <c r="OB23" s="22"/>
      <c r="OC23" s="22"/>
      <c r="OD23" s="22"/>
      <c r="OE23" s="22"/>
      <c r="OF23" s="22"/>
      <c r="OG23" s="22"/>
      <c r="OH23" s="22"/>
      <c r="OI23" s="22"/>
      <c r="OJ23" s="22"/>
      <c r="OK23" s="22"/>
      <c r="OL23" s="22"/>
      <c r="OM23" s="22"/>
      <c r="ON23" s="22"/>
      <c r="OO23" s="22"/>
      <c r="OP23" s="22"/>
      <c r="OQ23" s="22"/>
      <c r="OR23" s="22"/>
      <c r="OS23" s="22"/>
      <c r="OT23" s="22"/>
      <c r="OU23" s="22"/>
      <c r="OV23" s="22"/>
      <c r="OW23" s="22"/>
      <c r="OX23" s="22"/>
      <c r="OY23" s="22"/>
      <c r="OZ23" s="22"/>
      <c r="PA23" s="22"/>
      <c r="PB23" s="22"/>
      <c r="PC23" s="22"/>
      <c r="PD23" s="22"/>
      <c r="PE23" s="22"/>
      <c r="PF23" s="22"/>
      <c r="PG23" s="22"/>
      <c r="PH23" s="22"/>
      <c r="PI23" s="22"/>
      <c r="PJ23" s="22"/>
      <c r="PK23" s="22"/>
      <c r="PL23" s="22"/>
      <c r="PM23" s="22"/>
      <c r="PN23" s="22"/>
      <c r="PO23" s="22"/>
      <c r="PP23" s="22"/>
      <c r="PQ23" s="22"/>
      <c r="PR23" s="22"/>
      <c r="PS23" s="22"/>
      <c r="PT23" s="22"/>
      <c r="PU23" s="22"/>
      <c r="PV23" s="22"/>
      <c r="PW23" s="22"/>
      <c r="PX23" s="22"/>
      <c r="PY23" s="22"/>
      <c r="PZ23" s="22"/>
      <c r="QA23" s="22"/>
      <c r="QB23" s="22"/>
      <c r="QC23" s="22"/>
      <c r="QD23" s="22"/>
      <c r="QE23" s="22"/>
      <c r="QF23" s="22"/>
      <c r="QG23" s="22"/>
      <c r="QH23" s="22"/>
      <c r="QI23" s="22"/>
      <c r="QJ23" s="22"/>
      <c r="QK23" s="22"/>
      <c r="QL23" s="22"/>
      <c r="QM23" s="22"/>
      <c r="QN23" s="22"/>
      <c r="QO23" s="22"/>
      <c r="QP23" s="22"/>
      <c r="QQ23" s="22"/>
      <c r="QR23" s="22"/>
      <c r="QS23" s="22"/>
      <c r="QT23" s="22"/>
      <c r="QU23" s="22"/>
      <c r="QV23" s="22"/>
      <c r="QW23" s="22"/>
      <c r="QX23" s="22"/>
      <c r="QY23" s="22"/>
      <c r="QZ23" s="22"/>
      <c r="RA23" s="22"/>
      <c r="RB23" s="22"/>
      <c r="RC23" s="22"/>
      <c r="RD23" s="22"/>
      <c r="RE23" s="22"/>
      <c r="RF23" s="22"/>
      <c r="RG23" s="22"/>
      <c r="RH23" s="22"/>
      <c r="RI23" s="22"/>
      <c r="RJ23" s="22"/>
      <c r="RK23" s="22"/>
      <c r="RL23" s="22"/>
      <c r="RM23" s="22"/>
      <c r="RN23" s="22"/>
      <c r="RO23" s="22"/>
      <c r="RP23" s="22"/>
      <c r="RQ23" s="22"/>
      <c r="RR23" s="22"/>
      <c r="RS23" s="22"/>
      <c r="RT23" s="22"/>
      <c r="RU23" s="22"/>
      <c r="RV23" s="22"/>
      <c r="RW23" s="22"/>
      <c r="RX23" s="22"/>
      <c r="RY23" s="22"/>
      <c r="RZ23" s="22"/>
      <c r="SA23" s="22"/>
      <c r="SB23" s="22"/>
      <c r="SC23" s="22"/>
      <c r="SD23" s="22"/>
      <c r="SE23" s="22"/>
      <c r="SF23" s="22"/>
      <c r="UQ23" s="10" t="s">
        <v>950</v>
      </c>
      <c r="UR23" s="10" t="s">
        <v>91</v>
      </c>
      <c r="US23" s="10" t="s">
        <v>42</v>
      </c>
      <c r="UT23" s="10" t="s">
        <v>92</v>
      </c>
      <c r="UU23" s="10" t="s">
        <v>93</v>
      </c>
      <c r="UX23" s="12" t="s">
        <v>951</v>
      </c>
      <c r="UY23" s="12" t="s">
        <v>952</v>
      </c>
    </row>
    <row r="24" customHeight="1" spans="1:571">
      <c r="A24" s="14" t="s">
        <v>51</v>
      </c>
      <c r="B24" s="14" t="s">
        <v>953</v>
      </c>
      <c r="C24" s="14" t="s">
        <v>954</v>
      </c>
      <c r="D24" s="14" t="s">
        <v>955</v>
      </c>
      <c r="E24" s="14" t="s">
        <v>956</v>
      </c>
      <c r="F24" s="14" t="s">
        <v>800</v>
      </c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DW24" s="17" t="s">
        <v>957</v>
      </c>
      <c r="FA24" s="22" t="s">
        <v>879</v>
      </c>
      <c r="FB24" s="25" t="s">
        <v>958</v>
      </c>
      <c r="FC24" s="25" t="s">
        <v>959</v>
      </c>
      <c r="FD24" s="25" t="s">
        <v>960</v>
      </c>
      <c r="FE24" s="24" t="s">
        <v>961</v>
      </c>
      <c r="FF24" s="24" t="s">
        <v>962</v>
      </c>
      <c r="FG24" s="24" t="s">
        <v>963</v>
      </c>
      <c r="FH24" s="24" t="s">
        <v>964</v>
      </c>
      <c r="FI24" s="24" t="s">
        <v>965</v>
      </c>
      <c r="FJ24" s="24" t="s">
        <v>966</v>
      </c>
      <c r="FK24" s="24" t="s">
        <v>967</v>
      </c>
      <c r="FL24" s="24" t="s">
        <v>968</v>
      </c>
      <c r="FM24" s="24" t="s">
        <v>969</v>
      </c>
      <c r="FN24" s="24" t="s">
        <v>970</v>
      </c>
      <c r="FO24" s="22" t="s">
        <v>971</v>
      </c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  <c r="IW24" s="22"/>
      <c r="IX24" s="22"/>
      <c r="IY24" s="22"/>
      <c r="IZ24" s="22"/>
      <c r="JA24" s="22"/>
      <c r="JB24" s="22"/>
      <c r="JC24" s="22"/>
      <c r="JD24" s="22"/>
      <c r="JE24" s="22"/>
      <c r="JF24" s="22"/>
      <c r="JG24" s="22"/>
      <c r="JH24" s="22"/>
      <c r="JI24" s="22"/>
      <c r="JJ24" s="22"/>
      <c r="JK24" s="22"/>
      <c r="JL24" s="22"/>
      <c r="JM24" s="22"/>
      <c r="JN24" s="22"/>
      <c r="JO24" s="22"/>
      <c r="JP24" s="22"/>
      <c r="JQ24" s="22"/>
      <c r="JR24" s="22"/>
      <c r="JS24" s="22"/>
      <c r="JT24" s="22"/>
      <c r="JU24" s="22"/>
      <c r="JV24" s="22"/>
      <c r="JW24" s="22"/>
      <c r="JX24" s="22"/>
      <c r="JY24" s="22"/>
      <c r="JZ24" s="22"/>
      <c r="KA24" s="22"/>
      <c r="KB24" s="22"/>
      <c r="KC24" s="22"/>
      <c r="KD24" s="22"/>
      <c r="KE24" s="22"/>
      <c r="KF24" s="22"/>
      <c r="KG24" s="22"/>
      <c r="KH24" s="22"/>
      <c r="KI24" s="22"/>
      <c r="KJ24" s="22"/>
      <c r="KK24" s="22"/>
      <c r="KL24" s="22"/>
      <c r="KM24" s="22"/>
      <c r="KN24" s="22"/>
      <c r="KO24" s="22"/>
      <c r="KP24" s="22"/>
      <c r="KQ24" s="22"/>
      <c r="KR24" s="22"/>
      <c r="KS24" s="22"/>
      <c r="KT24" s="22"/>
      <c r="KU24" s="22"/>
      <c r="KV24" s="22"/>
      <c r="KW24" s="22"/>
      <c r="KX24" s="22"/>
      <c r="KY24" s="22"/>
      <c r="KZ24" s="22"/>
      <c r="LA24" s="22"/>
      <c r="LB24" s="22"/>
      <c r="LC24" s="22"/>
      <c r="LD24" s="22"/>
      <c r="LE24" s="22"/>
      <c r="LF24" s="22"/>
      <c r="LG24" s="22"/>
      <c r="LH24" s="22"/>
      <c r="LI24" s="22"/>
      <c r="LJ24" s="22"/>
      <c r="LK24" s="22"/>
      <c r="LL24" s="22"/>
      <c r="LM24" s="22"/>
      <c r="LN24" s="22"/>
      <c r="LO24" s="22"/>
      <c r="LP24" s="22"/>
      <c r="LQ24" s="22"/>
      <c r="LR24" s="22"/>
      <c r="LS24" s="22"/>
      <c r="LT24" s="22"/>
      <c r="LU24" s="22"/>
      <c r="LV24" s="22"/>
      <c r="LW24" s="22"/>
      <c r="LX24" s="22"/>
      <c r="LY24" s="22"/>
      <c r="LZ24" s="22"/>
      <c r="MA24" s="22"/>
      <c r="MB24" s="22"/>
      <c r="MC24" s="22"/>
      <c r="MD24" s="22"/>
      <c r="ME24" s="22"/>
      <c r="MF24" s="22"/>
      <c r="MG24" s="22"/>
      <c r="MH24" s="22"/>
      <c r="MI24" s="22"/>
      <c r="MJ24" s="22"/>
      <c r="MK24" s="22"/>
      <c r="ML24" s="22"/>
      <c r="MM24" s="22"/>
      <c r="MN24" s="22"/>
      <c r="MO24" s="22"/>
      <c r="MP24" s="22"/>
      <c r="MQ24" s="22"/>
      <c r="MR24" s="22"/>
      <c r="MS24" s="22"/>
      <c r="MT24" s="22"/>
      <c r="MU24" s="22"/>
      <c r="MV24" s="22"/>
      <c r="MW24" s="22"/>
      <c r="MX24" s="22"/>
      <c r="MY24" s="22"/>
      <c r="MZ24" s="22"/>
      <c r="NA24" s="22"/>
      <c r="NB24" s="22"/>
      <c r="NC24" s="22"/>
      <c r="ND24" s="22"/>
      <c r="NE24" s="22"/>
      <c r="NF24" s="22"/>
      <c r="NG24" s="22"/>
      <c r="NH24" s="22"/>
      <c r="NI24" s="22"/>
      <c r="NJ24" s="22"/>
      <c r="NK24" s="22"/>
      <c r="NL24" s="22"/>
      <c r="NM24" s="22"/>
      <c r="NN24" s="22"/>
      <c r="NO24" s="22"/>
      <c r="NP24" s="22"/>
      <c r="NQ24" s="22"/>
      <c r="NR24" s="22"/>
      <c r="NS24" s="22"/>
      <c r="NT24" s="22"/>
      <c r="NU24" s="22"/>
      <c r="NV24" s="22"/>
      <c r="NW24" s="22"/>
      <c r="NX24" s="22"/>
      <c r="NY24" s="22"/>
      <c r="NZ24" s="22"/>
      <c r="OA24" s="22"/>
      <c r="OB24" s="22"/>
      <c r="OC24" s="22"/>
      <c r="OD24" s="22"/>
      <c r="OE24" s="22"/>
      <c r="OF24" s="22"/>
      <c r="OG24" s="22"/>
      <c r="OH24" s="22"/>
      <c r="OI24" s="22"/>
      <c r="OJ24" s="22"/>
      <c r="OK24" s="22"/>
      <c r="OL24" s="22"/>
      <c r="OM24" s="22"/>
      <c r="ON24" s="22"/>
      <c r="OO24" s="22"/>
      <c r="OP24" s="22"/>
      <c r="OQ24" s="22"/>
      <c r="OR24" s="22"/>
      <c r="OS24" s="22"/>
      <c r="OT24" s="22"/>
      <c r="OU24" s="22"/>
      <c r="OV24" s="22"/>
      <c r="OW24" s="22"/>
      <c r="OX24" s="22"/>
      <c r="OY24" s="22"/>
      <c r="OZ24" s="22"/>
      <c r="PA24" s="22"/>
      <c r="PB24" s="22"/>
      <c r="PC24" s="22"/>
      <c r="PD24" s="22"/>
      <c r="PE24" s="22"/>
      <c r="PF24" s="22"/>
      <c r="PG24" s="22"/>
      <c r="PH24" s="22"/>
      <c r="PI24" s="22"/>
      <c r="PJ24" s="22"/>
      <c r="PK24" s="22"/>
      <c r="PL24" s="22"/>
      <c r="PM24" s="22"/>
      <c r="PN24" s="22"/>
      <c r="PO24" s="22"/>
      <c r="PP24" s="22"/>
      <c r="PQ24" s="22"/>
      <c r="PR24" s="22"/>
      <c r="PS24" s="22"/>
      <c r="PT24" s="22"/>
      <c r="PU24" s="22"/>
      <c r="PV24" s="22"/>
      <c r="PW24" s="22"/>
      <c r="PX24" s="22"/>
      <c r="PY24" s="22"/>
      <c r="PZ24" s="22"/>
      <c r="QA24" s="22"/>
      <c r="QB24" s="22"/>
      <c r="QC24" s="22"/>
      <c r="QD24" s="22"/>
      <c r="QE24" s="22"/>
      <c r="QF24" s="22"/>
      <c r="QG24" s="22"/>
      <c r="QH24" s="22"/>
      <c r="QI24" s="22"/>
      <c r="QJ24" s="22"/>
      <c r="QK24" s="22"/>
      <c r="QL24" s="22"/>
      <c r="QM24" s="22"/>
      <c r="QN24" s="22"/>
      <c r="QO24" s="22"/>
      <c r="QP24" s="22"/>
      <c r="QQ24" s="22"/>
      <c r="QR24" s="22"/>
      <c r="QS24" s="22"/>
      <c r="QT24" s="22"/>
      <c r="QU24" s="22"/>
      <c r="QV24" s="22"/>
      <c r="QW24" s="22"/>
      <c r="QX24" s="22"/>
      <c r="QY24" s="22"/>
      <c r="QZ24" s="22"/>
      <c r="RA24" s="22"/>
      <c r="RB24" s="22"/>
      <c r="RC24" s="22"/>
      <c r="RD24" s="22"/>
      <c r="RE24" s="22"/>
      <c r="RF24" s="22"/>
      <c r="RG24" s="22"/>
      <c r="RH24" s="22"/>
      <c r="RI24" s="22"/>
      <c r="RJ24" s="22"/>
      <c r="RK24" s="22"/>
      <c r="RL24" s="22"/>
      <c r="RM24" s="22"/>
      <c r="RN24" s="22"/>
      <c r="RO24" s="22"/>
      <c r="RP24" s="22"/>
      <c r="RQ24" s="22"/>
      <c r="RR24" s="22"/>
      <c r="RS24" s="22"/>
      <c r="RT24" s="22"/>
      <c r="RU24" s="22"/>
      <c r="RV24" s="22"/>
      <c r="RW24" s="22"/>
      <c r="RX24" s="22"/>
      <c r="RY24" s="22"/>
      <c r="RZ24" s="22"/>
      <c r="SA24" s="22"/>
      <c r="SB24" s="22"/>
      <c r="SC24" s="22"/>
      <c r="SD24" s="22"/>
      <c r="SE24" s="22"/>
      <c r="SF24" s="22"/>
      <c r="UQ24" s="10" t="s">
        <v>972</v>
      </c>
      <c r="UR24" s="10" t="s">
        <v>91</v>
      </c>
      <c r="US24" s="10" t="s">
        <v>42</v>
      </c>
      <c r="UT24" s="10" t="s">
        <v>92</v>
      </c>
      <c r="UU24" s="10" t="s">
        <v>93</v>
      </c>
      <c r="UX24" s="12" t="s">
        <v>973</v>
      </c>
      <c r="UY24" s="12" t="s">
        <v>974</v>
      </c>
    </row>
    <row r="25" customHeight="1" spans="1:573">
      <c r="A25" s="14" t="s">
        <v>52</v>
      </c>
      <c r="B25" s="14" t="s">
        <v>52</v>
      </c>
      <c r="C25" s="14" t="s">
        <v>800</v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DW25" s="18" t="s">
        <v>975</v>
      </c>
      <c r="FA25" s="22" t="s">
        <v>897</v>
      </c>
      <c r="FB25" s="25" t="s">
        <v>976</v>
      </c>
      <c r="FC25" s="25" t="s">
        <v>977</v>
      </c>
      <c r="FD25" s="25" t="s">
        <v>978</v>
      </c>
      <c r="FE25" s="25" t="s">
        <v>979</v>
      </c>
      <c r="FF25" s="25" t="s">
        <v>980</v>
      </c>
      <c r="FG25" s="25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2"/>
      <c r="GQ25" s="22"/>
      <c r="GR25" s="22"/>
      <c r="GS25" s="22"/>
      <c r="GT25" s="22"/>
      <c r="GU25" s="22"/>
      <c r="GV25" s="22"/>
      <c r="GW25" s="22"/>
      <c r="GX25" s="22"/>
      <c r="GY25" s="22"/>
      <c r="GZ25" s="22"/>
      <c r="HA25" s="22"/>
      <c r="HB25" s="22"/>
      <c r="HC25" s="22"/>
      <c r="HD25" s="22"/>
      <c r="HE25" s="22"/>
      <c r="HF25" s="22"/>
      <c r="HG25" s="22"/>
      <c r="HH25" s="22"/>
      <c r="HI25" s="22"/>
      <c r="HJ25" s="22"/>
      <c r="HK25" s="22"/>
      <c r="HL25" s="22"/>
      <c r="HM25" s="22"/>
      <c r="HN25" s="22"/>
      <c r="HO25" s="22"/>
      <c r="HP25" s="22"/>
      <c r="HQ25" s="22"/>
      <c r="HR25" s="22"/>
      <c r="HS25" s="22"/>
      <c r="HT25" s="22"/>
      <c r="HU25" s="22"/>
      <c r="HV25" s="22"/>
      <c r="HW25" s="22"/>
      <c r="HX25" s="22"/>
      <c r="HY25" s="22"/>
      <c r="HZ25" s="22"/>
      <c r="IA25" s="22"/>
      <c r="IB25" s="22"/>
      <c r="IC25" s="22"/>
      <c r="ID25" s="22"/>
      <c r="IE25" s="22"/>
      <c r="IF25" s="22"/>
      <c r="IG25" s="22"/>
      <c r="IH25" s="22"/>
      <c r="II25" s="22"/>
      <c r="IJ25" s="22"/>
      <c r="IK25" s="22"/>
      <c r="IL25" s="22"/>
      <c r="IM25" s="22"/>
      <c r="IN25" s="22"/>
      <c r="IO25" s="22"/>
      <c r="IP25" s="22"/>
      <c r="IQ25" s="22"/>
      <c r="IR25" s="22"/>
      <c r="IS25" s="22"/>
      <c r="IT25" s="22"/>
      <c r="IU25" s="22"/>
      <c r="IV25" s="22"/>
      <c r="IW25" s="22"/>
      <c r="IX25" s="22"/>
      <c r="IY25" s="22"/>
      <c r="IZ25" s="22"/>
      <c r="JA25" s="22"/>
      <c r="JB25" s="22"/>
      <c r="JC25" s="22"/>
      <c r="JD25" s="22"/>
      <c r="JE25" s="22"/>
      <c r="JF25" s="22"/>
      <c r="JG25" s="22"/>
      <c r="JH25" s="22"/>
      <c r="JI25" s="22"/>
      <c r="JJ25" s="22"/>
      <c r="JK25" s="22"/>
      <c r="JL25" s="22"/>
      <c r="JM25" s="22"/>
      <c r="JN25" s="22"/>
      <c r="JO25" s="22"/>
      <c r="JP25" s="22"/>
      <c r="JQ25" s="22"/>
      <c r="JR25" s="22"/>
      <c r="JS25" s="22"/>
      <c r="JT25" s="22"/>
      <c r="JU25" s="22"/>
      <c r="JV25" s="22"/>
      <c r="JW25" s="22"/>
      <c r="JX25" s="22"/>
      <c r="JY25" s="22"/>
      <c r="JZ25" s="22"/>
      <c r="KA25" s="22"/>
      <c r="KB25" s="22"/>
      <c r="KC25" s="22"/>
      <c r="KD25" s="22"/>
      <c r="KE25" s="22"/>
      <c r="KF25" s="22"/>
      <c r="KG25" s="22"/>
      <c r="KH25" s="22"/>
      <c r="KI25" s="22"/>
      <c r="KJ25" s="22"/>
      <c r="KK25" s="22"/>
      <c r="KL25" s="22"/>
      <c r="KM25" s="22"/>
      <c r="KN25" s="22"/>
      <c r="KO25" s="22"/>
      <c r="KP25" s="22"/>
      <c r="KQ25" s="22"/>
      <c r="KR25" s="22"/>
      <c r="KS25" s="22"/>
      <c r="KT25" s="22"/>
      <c r="KU25" s="22"/>
      <c r="KV25" s="22"/>
      <c r="KW25" s="22"/>
      <c r="KX25" s="22"/>
      <c r="KY25" s="22"/>
      <c r="KZ25" s="22"/>
      <c r="LA25" s="22"/>
      <c r="LB25" s="22"/>
      <c r="LC25" s="22"/>
      <c r="LD25" s="22"/>
      <c r="LE25" s="22"/>
      <c r="LF25" s="22"/>
      <c r="LG25" s="22"/>
      <c r="LH25" s="22"/>
      <c r="LI25" s="22"/>
      <c r="LJ25" s="22"/>
      <c r="LK25" s="22"/>
      <c r="LL25" s="22"/>
      <c r="LM25" s="22"/>
      <c r="LN25" s="22"/>
      <c r="LO25" s="22"/>
      <c r="LP25" s="22"/>
      <c r="LQ25" s="22"/>
      <c r="LR25" s="22"/>
      <c r="LS25" s="22"/>
      <c r="LT25" s="22"/>
      <c r="LU25" s="22"/>
      <c r="LV25" s="22"/>
      <c r="LW25" s="22"/>
      <c r="LX25" s="22"/>
      <c r="LY25" s="22"/>
      <c r="LZ25" s="22"/>
      <c r="MA25" s="22"/>
      <c r="MB25" s="22"/>
      <c r="MC25" s="22"/>
      <c r="MD25" s="22"/>
      <c r="ME25" s="22"/>
      <c r="MF25" s="22"/>
      <c r="MG25" s="22"/>
      <c r="MH25" s="22"/>
      <c r="MI25" s="22"/>
      <c r="MJ25" s="22"/>
      <c r="MK25" s="22"/>
      <c r="ML25" s="22"/>
      <c r="MM25" s="22"/>
      <c r="MN25" s="22"/>
      <c r="MO25" s="22"/>
      <c r="MP25" s="22"/>
      <c r="MQ25" s="22"/>
      <c r="MR25" s="22"/>
      <c r="MS25" s="22"/>
      <c r="MT25" s="22"/>
      <c r="MU25" s="22"/>
      <c r="MV25" s="22"/>
      <c r="MW25" s="22"/>
      <c r="MX25" s="22"/>
      <c r="MY25" s="22"/>
      <c r="MZ25" s="22"/>
      <c r="NA25" s="22"/>
      <c r="NB25" s="22"/>
      <c r="NC25" s="22"/>
      <c r="ND25" s="22"/>
      <c r="NE25" s="22"/>
      <c r="NF25" s="22"/>
      <c r="NG25" s="22"/>
      <c r="NH25" s="22"/>
      <c r="NI25" s="22"/>
      <c r="NJ25" s="22"/>
      <c r="NK25" s="22"/>
      <c r="NL25" s="22"/>
      <c r="NM25" s="22"/>
      <c r="NN25" s="22"/>
      <c r="NO25" s="22"/>
      <c r="NP25" s="22"/>
      <c r="NQ25" s="22"/>
      <c r="NR25" s="22"/>
      <c r="NS25" s="22"/>
      <c r="NT25" s="22"/>
      <c r="NU25" s="22"/>
      <c r="NV25" s="22"/>
      <c r="NW25" s="22"/>
      <c r="NX25" s="22"/>
      <c r="NY25" s="22"/>
      <c r="NZ25" s="22"/>
      <c r="OA25" s="22"/>
      <c r="OB25" s="22"/>
      <c r="OC25" s="22"/>
      <c r="OD25" s="22"/>
      <c r="OE25" s="22"/>
      <c r="OF25" s="22"/>
      <c r="OG25" s="22"/>
      <c r="OH25" s="22"/>
      <c r="OI25" s="22"/>
      <c r="OJ25" s="22"/>
      <c r="OK25" s="22"/>
      <c r="OL25" s="22"/>
      <c r="OM25" s="22"/>
      <c r="ON25" s="22"/>
      <c r="OO25" s="22"/>
      <c r="OP25" s="22"/>
      <c r="OQ25" s="22"/>
      <c r="OR25" s="22"/>
      <c r="OS25" s="22"/>
      <c r="OT25" s="22"/>
      <c r="OU25" s="22"/>
      <c r="OV25" s="22"/>
      <c r="OW25" s="22"/>
      <c r="OX25" s="22"/>
      <c r="OY25" s="22"/>
      <c r="OZ25" s="22"/>
      <c r="PA25" s="22"/>
      <c r="PB25" s="22"/>
      <c r="PC25" s="22"/>
      <c r="PD25" s="22"/>
      <c r="PE25" s="22"/>
      <c r="PF25" s="22"/>
      <c r="PG25" s="22"/>
      <c r="PH25" s="22"/>
      <c r="PI25" s="22"/>
      <c r="PJ25" s="22"/>
      <c r="PK25" s="22"/>
      <c r="PL25" s="22"/>
      <c r="PM25" s="22"/>
      <c r="PN25" s="22"/>
      <c r="PO25" s="22"/>
      <c r="PP25" s="22"/>
      <c r="PQ25" s="22"/>
      <c r="PR25" s="22"/>
      <c r="PS25" s="22"/>
      <c r="PT25" s="22"/>
      <c r="PU25" s="22"/>
      <c r="PV25" s="22"/>
      <c r="PW25" s="22"/>
      <c r="PX25" s="22"/>
      <c r="PY25" s="22"/>
      <c r="PZ25" s="22"/>
      <c r="QA25" s="22"/>
      <c r="QB25" s="22"/>
      <c r="QC25" s="22"/>
      <c r="QD25" s="22"/>
      <c r="QE25" s="22"/>
      <c r="QF25" s="22"/>
      <c r="QG25" s="22"/>
      <c r="QH25" s="22"/>
      <c r="QI25" s="22"/>
      <c r="QJ25" s="22"/>
      <c r="QK25" s="22"/>
      <c r="QL25" s="22"/>
      <c r="QM25" s="22"/>
      <c r="QN25" s="22"/>
      <c r="QO25" s="22"/>
      <c r="QP25" s="22"/>
      <c r="QQ25" s="22"/>
      <c r="QR25" s="22"/>
      <c r="QS25" s="22"/>
      <c r="QT25" s="22"/>
      <c r="QU25" s="22"/>
      <c r="QV25" s="22"/>
      <c r="QW25" s="22"/>
      <c r="QX25" s="22"/>
      <c r="QY25" s="22"/>
      <c r="QZ25" s="22"/>
      <c r="RA25" s="22"/>
      <c r="RB25" s="22"/>
      <c r="RC25" s="22"/>
      <c r="RD25" s="22"/>
      <c r="RE25" s="22"/>
      <c r="RF25" s="22"/>
      <c r="RG25" s="22"/>
      <c r="RH25" s="22"/>
      <c r="RI25" s="22"/>
      <c r="RJ25" s="22"/>
      <c r="RK25" s="22"/>
      <c r="RL25" s="22"/>
      <c r="RM25" s="22"/>
      <c r="RN25" s="22"/>
      <c r="RO25" s="22"/>
      <c r="RP25" s="22"/>
      <c r="RQ25" s="22"/>
      <c r="RR25" s="22"/>
      <c r="RS25" s="22"/>
      <c r="RT25" s="22"/>
      <c r="RU25" s="22"/>
      <c r="RV25" s="22"/>
      <c r="RW25" s="22"/>
      <c r="RX25" s="22"/>
      <c r="RY25" s="22"/>
      <c r="RZ25" s="22"/>
      <c r="SA25" s="22"/>
      <c r="SB25" s="22"/>
      <c r="SC25" s="22"/>
      <c r="SD25" s="22"/>
      <c r="SE25" s="22"/>
      <c r="SF25" s="22"/>
      <c r="UQ25" s="10" t="s">
        <v>981</v>
      </c>
      <c r="UR25" s="10" t="s">
        <v>343</v>
      </c>
      <c r="US25" s="10" t="s">
        <v>344</v>
      </c>
      <c r="UT25" s="10" t="s">
        <v>42</v>
      </c>
      <c r="UU25" s="10" t="s">
        <v>92</v>
      </c>
      <c r="UV25" s="10" t="s">
        <v>93</v>
      </c>
      <c r="UX25" s="12" t="s">
        <v>982</v>
      </c>
      <c r="UY25" s="12" t="s">
        <v>983</v>
      </c>
      <c r="UZ25" s="12" t="s">
        <v>984</v>
      </c>
      <c r="VA25" s="12" t="s">
        <v>985</v>
      </c>
    </row>
    <row r="26" customHeight="1" spans="1:573">
      <c r="A26" s="14" t="s">
        <v>53</v>
      </c>
      <c r="B26" s="14" t="s">
        <v>103</v>
      </c>
      <c r="C26" s="14" t="s">
        <v>184</v>
      </c>
      <c r="D26" s="14" t="s">
        <v>286</v>
      </c>
      <c r="E26" s="14" t="s">
        <v>325</v>
      </c>
      <c r="F26" s="14" t="s">
        <v>800</v>
      </c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DW26" s="18" t="s">
        <v>986</v>
      </c>
      <c r="FA26" s="22" t="s">
        <v>905</v>
      </c>
      <c r="FB26" s="25" t="s">
        <v>987</v>
      </c>
      <c r="FC26" s="25" t="s">
        <v>988</v>
      </c>
      <c r="FD26" s="25" t="s">
        <v>989</v>
      </c>
      <c r="FE26" s="25" t="s">
        <v>990</v>
      </c>
      <c r="FF26" s="22" t="s">
        <v>991</v>
      </c>
      <c r="FG26" s="22" t="s">
        <v>992</v>
      </c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2"/>
      <c r="GQ26" s="22"/>
      <c r="GR26" s="22"/>
      <c r="GS26" s="22"/>
      <c r="GT26" s="22"/>
      <c r="GU26" s="22"/>
      <c r="GV26" s="22"/>
      <c r="GW26" s="22"/>
      <c r="GX26" s="22"/>
      <c r="GY26" s="22"/>
      <c r="GZ26" s="22"/>
      <c r="HA26" s="22"/>
      <c r="HB26" s="22"/>
      <c r="HC26" s="22"/>
      <c r="HD26" s="22"/>
      <c r="HE26" s="22"/>
      <c r="HF26" s="22"/>
      <c r="HG26" s="22"/>
      <c r="HH26" s="22"/>
      <c r="HI26" s="22"/>
      <c r="HJ26" s="22"/>
      <c r="HK26" s="22"/>
      <c r="HL26" s="22"/>
      <c r="HM26" s="22"/>
      <c r="HN26" s="22"/>
      <c r="HO26" s="22"/>
      <c r="HP26" s="22"/>
      <c r="HQ26" s="22"/>
      <c r="HR26" s="22"/>
      <c r="HS26" s="22"/>
      <c r="HT26" s="22"/>
      <c r="HU26" s="22"/>
      <c r="HV26" s="22"/>
      <c r="HW26" s="22"/>
      <c r="HX26" s="22"/>
      <c r="HY26" s="22"/>
      <c r="HZ26" s="22"/>
      <c r="IA26" s="22"/>
      <c r="IB26" s="22"/>
      <c r="IC26" s="22"/>
      <c r="ID26" s="22"/>
      <c r="IE26" s="22"/>
      <c r="IF26" s="22"/>
      <c r="IG26" s="22"/>
      <c r="IH26" s="22"/>
      <c r="II26" s="22"/>
      <c r="IJ26" s="22"/>
      <c r="IK26" s="22"/>
      <c r="IL26" s="22"/>
      <c r="IM26" s="22"/>
      <c r="IN26" s="22"/>
      <c r="IO26" s="22"/>
      <c r="IP26" s="22"/>
      <c r="IQ26" s="22"/>
      <c r="IR26" s="22"/>
      <c r="IS26" s="22"/>
      <c r="IT26" s="22"/>
      <c r="IU26" s="22"/>
      <c r="IV26" s="22"/>
      <c r="IW26" s="22"/>
      <c r="IX26" s="22"/>
      <c r="IY26" s="22"/>
      <c r="IZ26" s="22"/>
      <c r="JA26" s="22"/>
      <c r="JB26" s="22"/>
      <c r="JC26" s="22"/>
      <c r="JD26" s="22"/>
      <c r="JE26" s="22"/>
      <c r="JF26" s="22"/>
      <c r="JG26" s="22"/>
      <c r="JH26" s="22"/>
      <c r="JI26" s="22"/>
      <c r="JJ26" s="22"/>
      <c r="JK26" s="22"/>
      <c r="JL26" s="22"/>
      <c r="JM26" s="22"/>
      <c r="JN26" s="22"/>
      <c r="JO26" s="22"/>
      <c r="JP26" s="22"/>
      <c r="JQ26" s="22"/>
      <c r="JR26" s="22"/>
      <c r="JS26" s="22"/>
      <c r="JT26" s="22"/>
      <c r="JU26" s="22"/>
      <c r="JV26" s="22"/>
      <c r="JW26" s="22"/>
      <c r="JX26" s="22"/>
      <c r="JY26" s="22"/>
      <c r="JZ26" s="22"/>
      <c r="KA26" s="22"/>
      <c r="KB26" s="22"/>
      <c r="KC26" s="22"/>
      <c r="KD26" s="22"/>
      <c r="KE26" s="22"/>
      <c r="KF26" s="22"/>
      <c r="KG26" s="22"/>
      <c r="KH26" s="22"/>
      <c r="KI26" s="22"/>
      <c r="KJ26" s="22"/>
      <c r="KK26" s="22"/>
      <c r="KL26" s="22"/>
      <c r="KM26" s="22"/>
      <c r="KN26" s="22"/>
      <c r="KO26" s="22"/>
      <c r="KP26" s="22"/>
      <c r="KQ26" s="22"/>
      <c r="KR26" s="22"/>
      <c r="KS26" s="22"/>
      <c r="KT26" s="22"/>
      <c r="KU26" s="22"/>
      <c r="KV26" s="22"/>
      <c r="KW26" s="22"/>
      <c r="KX26" s="22"/>
      <c r="KY26" s="22"/>
      <c r="KZ26" s="22"/>
      <c r="LA26" s="22"/>
      <c r="LB26" s="22"/>
      <c r="LC26" s="22"/>
      <c r="LD26" s="22"/>
      <c r="LE26" s="22"/>
      <c r="LF26" s="22"/>
      <c r="LG26" s="22"/>
      <c r="LH26" s="22"/>
      <c r="LI26" s="22"/>
      <c r="LJ26" s="22"/>
      <c r="LK26" s="22"/>
      <c r="LL26" s="22"/>
      <c r="LM26" s="22"/>
      <c r="LN26" s="22"/>
      <c r="LO26" s="22"/>
      <c r="LP26" s="22"/>
      <c r="LQ26" s="22"/>
      <c r="LR26" s="22"/>
      <c r="LS26" s="22"/>
      <c r="LT26" s="22"/>
      <c r="LU26" s="22"/>
      <c r="LV26" s="22"/>
      <c r="LW26" s="22"/>
      <c r="LX26" s="22"/>
      <c r="LY26" s="22"/>
      <c r="LZ26" s="22"/>
      <c r="MA26" s="22"/>
      <c r="MB26" s="22"/>
      <c r="MC26" s="22"/>
      <c r="MD26" s="22"/>
      <c r="ME26" s="22"/>
      <c r="MF26" s="22"/>
      <c r="MG26" s="22"/>
      <c r="MH26" s="22"/>
      <c r="MI26" s="22"/>
      <c r="MJ26" s="22"/>
      <c r="MK26" s="22"/>
      <c r="ML26" s="22"/>
      <c r="MM26" s="22"/>
      <c r="MN26" s="22"/>
      <c r="MO26" s="22"/>
      <c r="MP26" s="22"/>
      <c r="MQ26" s="22"/>
      <c r="MR26" s="22"/>
      <c r="MS26" s="22"/>
      <c r="MT26" s="22"/>
      <c r="MU26" s="22"/>
      <c r="MV26" s="22"/>
      <c r="MW26" s="22"/>
      <c r="MX26" s="22"/>
      <c r="MY26" s="22"/>
      <c r="MZ26" s="22"/>
      <c r="NA26" s="22"/>
      <c r="NB26" s="22"/>
      <c r="NC26" s="22"/>
      <c r="ND26" s="22"/>
      <c r="NE26" s="22"/>
      <c r="NF26" s="22"/>
      <c r="NG26" s="22"/>
      <c r="NH26" s="22"/>
      <c r="NI26" s="22"/>
      <c r="NJ26" s="22"/>
      <c r="NK26" s="22"/>
      <c r="NL26" s="22"/>
      <c r="NM26" s="22"/>
      <c r="NN26" s="22"/>
      <c r="NO26" s="22"/>
      <c r="NP26" s="22"/>
      <c r="NQ26" s="22"/>
      <c r="NR26" s="22"/>
      <c r="NS26" s="22"/>
      <c r="NT26" s="22"/>
      <c r="NU26" s="22"/>
      <c r="NV26" s="22"/>
      <c r="NW26" s="22"/>
      <c r="NX26" s="22"/>
      <c r="NY26" s="22"/>
      <c r="NZ26" s="22"/>
      <c r="OA26" s="22"/>
      <c r="OB26" s="22"/>
      <c r="OC26" s="22"/>
      <c r="OD26" s="22"/>
      <c r="OE26" s="22"/>
      <c r="OF26" s="22"/>
      <c r="OG26" s="22"/>
      <c r="OH26" s="22"/>
      <c r="OI26" s="22"/>
      <c r="OJ26" s="22"/>
      <c r="OK26" s="22"/>
      <c r="OL26" s="22"/>
      <c r="OM26" s="22"/>
      <c r="ON26" s="22"/>
      <c r="OO26" s="22"/>
      <c r="OP26" s="22"/>
      <c r="OQ26" s="22"/>
      <c r="OR26" s="22"/>
      <c r="OS26" s="22"/>
      <c r="OT26" s="22"/>
      <c r="OU26" s="22"/>
      <c r="OV26" s="22"/>
      <c r="OW26" s="22"/>
      <c r="OX26" s="22"/>
      <c r="OY26" s="22"/>
      <c r="OZ26" s="22"/>
      <c r="PA26" s="22"/>
      <c r="PB26" s="22"/>
      <c r="PC26" s="22"/>
      <c r="PD26" s="22"/>
      <c r="PE26" s="22"/>
      <c r="PF26" s="22"/>
      <c r="PG26" s="22"/>
      <c r="PH26" s="22"/>
      <c r="PI26" s="22"/>
      <c r="PJ26" s="22"/>
      <c r="PK26" s="22"/>
      <c r="PL26" s="22"/>
      <c r="PM26" s="22"/>
      <c r="PN26" s="22"/>
      <c r="PO26" s="22"/>
      <c r="PP26" s="22"/>
      <c r="PQ26" s="22"/>
      <c r="PR26" s="22"/>
      <c r="PS26" s="22"/>
      <c r="PT26" s="22"/>
      <c r="PU26" s="22"/>
      <c r="PV26" s="22"/>
      <c r="PW26" s="22"/>
      <c r="PX26" s="22"/>
      <c r="PY26" s="22"/>
      <c r="PZ26" s="22"/>
      <c r="QA26" s="22"/>
      <c r="QB26" s="22"/>
      <c r="QC26" s="22"/>
      <c r="QD26" s="22"/>
      <c r="QE26" s="22"/>
      <c r="QF26" s="22"/>
      <c r="QG26" s="22"/>
      <c r="QH26" s="22"/>
      <c r="QI26" s="22"/>
      <c r="QJ26" s="22"/>
      <c r="QK26" s="22"/>
      <c r="QL26" s="22"/>
      <c r="QM26" s="22"/>
      <c r="QN26" s="22"/>
      <c r="QO26" s="22"/>
      <c r="QP26" s="22"/>
      <c r="QQ26" s="22"/>
      <c r="QR26" s="22"/>
      <c r="QS26" s="22"/>
      <c r="QT26" s="22"/>
      <c r="QU26" s="22"/>
      <c r="QV26" s="22"/>
      <c r="QW26" s="22"/>
      <c r="QX26" s="22"/>
      <c r="QY26" s="22"/>
      <c r="QZ26" s="22"/>
      <c r="RA26" s="22"/>
      <c r="RB26" s="22"/>
      <c r="RC26" s="22"/>
      <c r="RD26" s="22"/>
      <c r="RE26" s="22"/>
      <c r="RF26" s="22"/>
      <c r="RG26" s="22"/>
      <c r="RH26" s="22"/>
      <c r="RI26" s="22"/>
      <c r="RJ26" s="22"/>
      <c r="RK26" s="22"/>
      <c r="RL26" s="22"/>
      <c r="RM26" s="22"/>
      <c r="RN26" s="22"/>
      <c r="RO26" s="22"/>
      <c r="RP26" s="22"/>
      <c r="RQ26" s="22"/>
      <c r="RR26" s="22"/>
      <c r="RS26" s="22"/>
      <c r="RT26" s="22"/>
      <c r="RU26" s="22"/>
      <c r="RV26" s="22"/>
      <c r="RW26" s="22"/>
      <c r="RX26" s="22"/>
      <c r="RY26" s="22"/>
      <c r="RZ26" s="22"/>
      <c r="SA26" s="22"/>
      <c r="SB26" s="22"/>
      <c r="SC26" s="22"/>
      <c r="SD26" s="22"/>
      <c r="SE26" s="22"/>
      <c r="SF26" s="22"/>
      <c r="UQ26" s="10" t="s">
        <v>993</v>
      </c>
      <c r="UR26" s="10" t="s">
        <v>91</v>
      </c>
      <c r="US26" s="10" t="s">
        <v>42</v>
      </c>
      <c r="UT26" s="10" t="s">
        <v>92</v>
      </c>
      <c r="UU26" s="10" t="s">
        <v>93</v>
      </c>
      <c r="UX26" s="12" t="s">
        <v>994</v>
      </c>
      <c r="UY26" s="12" t="s">
        <v>995</v>
      </c>
      <c r="UZ26" s="12" t="s">
        <v>996</v>
      </c>
      <c r="VA26" s="12" t="s">
        <v>997</v>
      </c>
    </row>
    <row r="27" customHeight="1" spans="1:573">
      <c r="A27" s="14" t="s">
        <v>54</v>
      </c>
      <c r="B27" s="14" t="s">
        <v>54</v>
      </c>
      <c r="C27" s="14" t="s">
        <v>800</v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DW27" s="17" t="s">
        <v>998</v>
      </c>
      <c r="FA27" s="22" t="s">
        <v>115</v>
      </c>
      <c r="FB27" s="26" t="s">
        <v>999</v>
      </c>
      <c r="FC27" s="26" t="s">
        <v>1000</v>
      </c>
      <c r="FD27" s="26" t="s">
        <v>1001</v>
      </c>
      <c r="FE27" s="26" t="s">
        <v>732</v>
      </c>
      <c r="FF27" s="26" t="s">
        <v>734</v>
      </c>
      <c r="FG27" s="26" t="s">
        <v>1002</v>
      </c>
      <c r="FH27" s="26" t="s">
        <v>1003</v>
      </c>
      <c r="FI27" s="26" t="s">
        <v>1004</v>
      </c>
      <c r="FJ27" s="26" t="s">
        <v>1005</v>
      </c>
      <c r="FK27" s="26" t="s">
        <v>1006</v>
      </c>
      <c r="FL27" s="31" t="s">
        <v>799</v>
      </c>
      <c r="FM27" s="22" t="s">
        <v>1007</v>
      </c>
      <c r="FN27" s="22" t="s">
        <v>798</v>
      </c>
      <c r="FO27" s="22" t="s">
        <v>1008</v>
      </c>
      <c r="FP27" s="22" t="s">
        <v>1009</v>
      </c>
      <c r="FQ27" s="22" t="s">
        <v>1010</v>
      </c>
      <c r="FR27" s="22" t="s">
        <v>1011</v>
      </c>
      <c r="FS27" s="22" t="s">
        <v>1012</v>
      </c>
      <c r="FT27" s="22" t="s">
        <v>797</v>
      </c>
      <c r="FU27" s="22" t="s">
        <v>741</v>
      </c>
      <c r="FV27" s="26" t="s">
        <v>1013</v>
      </c>
      <c r="FW27" s="22" t="s">
        <v>1014</v>
      </c>
      <c r="FX27" s="22" t="s">
        <v>1015</v>
      </c>
      <c r="FY27" s="22" t="s">
        <v>1016</v>
      </c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2"/>
      <c r="GQ27" s="22"/>
      <c r="GR27" s="22"/>
      <c r="GS27" s="22"/>
      <c r="GT27" s="22"/>
      <c r="GU27" s="22"/>
      <c r="GV27" s="22"/>
      <c r="GW27" s="22"/>
      <c r="GX27" s="22"/>
      <c r="GY27" s="22"/>
      <c r="GZ27" s="22"/>
      <c r="HA27" s="22"/>
      <c r="HB27" s="22"/>
      <c r="HC27" s="22"/>
      <c r="HD27" s="22"/>
      <c r="HE27" s="22"/>
      <c r="HF27" s="22"/>
      <c r="HG27" s="22"/>
      <c r="HH27" s="22"/>
      <c r="HI27" s="22"/>
      <c r="HJ27" s="22"/>
      <c r="HK27" s="22"/>
      <c r="HL27" s="22"/>
      <c r="HM27" s="22"/>
      <c r="HN27" s="22"/>
      <c r="HO27" s="22"/>
      <c r="HP27" s="22"/>
      <c r="HQ27" s="22"/>
      <c r="HR27" s="22"/>
      <c r="HS27" s="22"/>
      <c r="HT27" s="22"/>
      <c r="HU27" s="22"/>
      <c r="HV27" s="22"/>
      <c r="HW27" s="22"/>
      <c r="HX27" s="22"/>
      <c r="HY27" s="22"/>
      <c r="HZ27" s="22"/>
      <c r="IA27" s="22"/>
      <c r="IB27" s="22"/>
      <c r="IC27" s="22"/>
      <c r="ID27" s="22"/>
      <c r="IE27" s="22"/>
      <c r="IF27" s="22"/>
      <c r="IG27" s="22"/>
      <c r="IH27" s="22"/>
      <c r="II27" s="22"/>
      <c r="IJ27" s="22"/>
      <c r="IK27" s="22"/>
      <c r="IL27" s="22"/>
      <c r="IM27" s="22"/>
      <c r="IN27" s="22"/>
      <c r="IO27" s="22"/>
      <c r="IP27" s="22"/>
      <c r="IQ27" s="22"/>
      <c r="IR27" s="22"/>
      <c r="IS27" s="22"/>
      <c r="IT27" s="22"/>
      <c r="IU27" s="22"/>
      <c r="IV27" s="22"/>
      <c r="IW27" s="22"/>
      <c r="IX27" s="22"/>
      <c r="IY27" s="22"/>
      <c r="IZ27" s="22"/>
      <c r="JA27" s="22"/>
      <c r="JB27" s="22"/>
      <c r="JC27" s="22"/>
      <c r="JD27" s="22"/>
      <c r="JE27" s="22"/>
      <c r="JF27" s="22"/>
      <c r="JG27" s="22"/>
      <c r="JH27" s="22"/>
      <c r="JI27" s="22"/>
      <c r="JJ27" s="22"/>
      <c r="JK27" s="22"/>
      <c r="JL27" s="22"/>
      <c r="JM27" s="22"/>
      <c r="JN27" s="22"/>
      <c r="JO27" s="22"/>
      <c r="JP27" s="22"/>
      <c r="JQ27" s="22"/>
      <c r="JR27" s="22"/>
      <c r="JS27" s="22"/>
      <c r="JT27" s="22"/>
      <c r="JU27" s="22"/>
      <c r="JV27" s="22"/>
      <c r="JW27" s="22"/>
      <c r="JX27" s="22"/>
      <c r="JY27" s="22"/>
      <c r="JZ27" s="22"/>
      <c r="KA27" s="22"/>
      <c r="KB27" s="22"/>
      <c r="KC27" s="22"/>
      <c r="KD27" s="22"/>
      <c r="KE27" s="22"/>
      <c r="KF27" s="22"/>
      <c r="KG27" s="22"/>
      <c r="KH27" s="22"/>
      <c r="KI27" s="22"/>
      <c r="KJ27" s="22"/>
      <c r="KK27" s="22"/>
      <c r="KL27" s="22"/>
      <c r="KM27" s="22"/>
      <c r="KN27" s="22"/>
      <c r="KO27" s="22"/>
      <c r="KP27" s="22"/>
      <c r="KQ27" s="22"/>
      <c r="KR27" s="22"/>
      <c r="KS27" s="22"/>
      <c r="KT27" s="22"/>
      <c r="KU27" s="22"/>
      <c r="KV27" s="22"/>
      <c r="KW27" s="22"/>
      <c r="KX27" s="22"/>
      <c r="KY27" s="22"/>
      <c r="KZ27" s="22"/>
      <c r="LA27" s="22"/>
      <c r="LB27" s="22"/>
      <c r="LC27" s="22"/>
      <c r="LD27" s="22"/>
      <c r="LE27" s="22"/>
      <c r="LF27" s="22"/>
      <c r="LG27" s="22"/>
      <c r="LH27" s="22"/>
      <c r="LI27" s="22"/>
      <c r="LJ27" s="22"/>
      <c r="LK27" s="22"/>
      <c r="LL27" s="22"/>
      <c r="LM27" s="22"/>
      <c r="LN27" s="22"/>
      <c r="LO27" s="22"/>
      <c r="LP27" s="22"/>
      <c r="LQ27" s="22"/>
      <c r="LR27" s="22"/>
      <c r="LS27" s="22"/>
      <c r="LT27" s="22"/>
      <c r="LU27" s="22"/>
      <c r="LV27" s="22"/>
      <c r="LW27" s="22"/>
      <c r="LX27" s="22"/>
      <c r="LY27" s="22"/>
      <c r="LZ27" s="22"/>
      <c r="MA27" s="22"/>
      <c r="MB27" s="22"/>
      <c r="MC27" s="22"/>
      <c r="MD27" s="22"/>
      <c r="ME27" s="22"/>
      <c r="MF27" s="22"/>
      <c r="MG27" s="22"/>
      <c r="MH27" s="22"/>
      <c r="MI27" s="22"/>
      <c r="MJ27" s="22"/>
      <c r="MK27" s="22"/>
      <c r="ML27" s="22"/>
      <c r="MM27" s="22"/>
      <c r="MN27" s="22"/>
      <c r="MO27" s="22"/>
      <c r="MP27" s="22"/>
      <c r="MQ27" s="22"/>
      <c r="MR27" s="22"/>
      <c r="MS27" s="22"/>
      <c r="MT27" s="22"/>
      <c r="MU27" s="22"/>
      <c r="MV27" s="22"/>
      <c r="MW27" s="22"/>
      <c r="MX27" s="22"/>
      <c r="MY27" s="22"/>
      <c r="MZ27" s="22"/>
      <c r="NA27" s="22"/>
      <c r="NB27" s="22"/>
      <c r="NC27" s="22"/>
      <c r="ND27" s="22"/>
      <c r="NE27" s="22"/>
      <c r="NF27" s="22"/>
      <c r="NG27" s="22"/>
      <c r="NH27" s="22"/>
      <c r="NI27" s="22"/>
      <c r="NJ27" s="22"/>
      <c r="NK27" s="22"/>
      <c r="NL27" s="22"/>
      <c r="NM27" s="22"/>
      <c r="NN27" s="22"/>
      <c r="NO27" s="22"/>
      <c r="NP27" s="22"/>
      <c r="NQ27" s="22"/>
      <c r="NR27" s="22"/>
      <c r="NS27" s="22"/>
      <c r="NT27" s="22"/>
      <c r="NU27" s="22"/>
      <c r="NV27" s="22"/>
      <c r="NW27" s="22"/>
      <c r="NX27" s="22"/>
      <c r="NY27" s="22"/>
      <c r="NZ27" s="22"/>
      <c r="OA27" s="22"/>
      <c r="OB27" s="22"/>
      <c r="OC27" s="22"/>
      <c r="OD27" s="22"/>
      <c r="OE27" s="22"/>
      <c r="OF27" s="22"/>
      <c r="OG27" s="22"/>
      <c r="OH27" s="22"/>
      <c r="OI27" s="22"/>
      <c r="OJ27" s="22"/>
      <c r="OK27" s="22"/>
      <c r="OL27" s="22"/>
      <c r="OM27" s="22"/>
      <c r="ON27" s="22"/>
      <c r="OO27" s="22"/>
      <c r="OP27" s="22"/>
      <c r="OQ27" s="22"/>
      <c r="OR27" s="22"/>
      <c r="OS27" s="22"/>
      <c r="OT27" s="22"/>
      <c r="OU27" s="22"/>
      <c r="OV27" s="22"/>
      <c r="OW27" s="22"/>
      <c r="OX27" s="22"/>
      <c r="OY27" s="22"/>
      <c r="OZ27" s="22"/>
      <c r="PA27" s="22"/>
      <c r="PB27" s="22"/>
      <c r="PC27" s="22"/>
      <c r="PD27" s="22"/>
      <c r="PE27" s="22"/>
      <c r="PF27" s="22"/>
      <c r="PG27" s="22"/>
      <c r="PH27" s="22"/>
      <c r="PI27" s="22"/>
      <c r="PJ27" s="22"/>
      <c r="PK27" s="22"/>
      <c r="PL27" s="22"/>
      <c r="PM27" s="22"/>
      <c r="PN27" s="22"/>
      <c r="PO27" s="22"/>
      <c r="PP27" s="22"/>
      <c r="PQ27" s="22"/>
      <c r="PR27" s="22"/>
      <c r="PS27" s="22"/>
      <c r="PT27" s="22"/>
      <c r="PU27" s="22"/>
      <c r="PV27" s="22"/>
      <c r="PW27" s="22"/>
      <c r="PX27" s="22"/>
      <c r="PY27" s="22"/>
      <c r="PZ27" s="22"/>
      <c r="QA27" s="22"/>
      <c r="QB27" s="22"/>
      <c r="QC27" s="22"/>
      <c r="QD27" s="22"/>
      <c r="QE27" s="22"/>
      <c r="QF27" s="22"/>
      <c r="QG27" s="22"/>
      <c r="QH27" s="22"/>
      <c r="QI27" s="22"/>
      <c r="QJ27" s="22"/>
      <c r="QK27" s="22"/>
      <c r="QL27" s="22"/>
      <c r="QM27" s="22"/>
      <c r="QN27" s="22"/>
      <c r="QO27" s="22"/>
      <c r="QP27" s="22"/>
      <c r="QQ27" s="22"/>
      <c r="QR27" s="22"/>
      <c r="QS27" s="22"/>
      <c r="QT27" s="22"/>
      <c r="QU27" s="22"/>
      <c r="QV27" s="22"/>
      <c r="QW27" s="22"/>
      <c r="QX27" s="22"/>
      <c r="QY27" s="22"/>
      <c r="QZ27" s="22"/>
      <c r="RA27" s="22"/>
      <c r="RB27" s="22"/>
      <c r="RC27" s="22"/>
      <c r="RD27" s="22"/>
      <c r="RE27" s="22"/>
      <c r="RF27" s="22"/>
      <c r="RG27" s="22"/>
      <c r="RH27" s="22"/>
      <c r="RI27" s="22"/>
      <c r="RJ27" s="22"/>
      <c r="RK27" s="22"/>
      <c r="RL27" s="22"/>
      <c r="RM27" s="22"/>
      <c r="RN27" s="22"/>
      <c r="RO27" s="22"/>
      <c r="RP27" s="22"/>
      <c r="RQ27" s="22"/>
      <c r="RR27" s="22"/>
      <c r="RS27" s="22"/>
      <c r="RT27" s="22"/>
      <c r="RU27" s="22"/>
      <c r="RV27" s="22"/>
      <c r="RW27" s="22"/>
      <c r="RX27" s="22"/>
      <c r="RY27" s="22"/>
      <c r="RZ27" s="22"/>
      <c r="SA27" s="22"/>
      <c r="SB27" s="22"/>
      <c r="SC27" s="22"/>
      <c r="SD27" s="22"/>
      <c r="SE27" s="22"/>
      <c r="SF27" s="22"/>
      <c r="UQ27" s="10" t="s">
        <v>1017</v>
      </c>
      <c r="UR27" s="10" t="s">
        <v>92</v>
      </c>
      <c r="US27" s="10" t="s">
        <v>93</v>
      </c>
      <c r="UX27" s="12" t="s">
        <v>1018</v>
      </c>
      <c r="UY27" s="12" t="s">
        <v>1019</v>
      </c>
      <c r="UZ27" s="12" t="s">
        <v>1020</v>
      </c>
      <c r="VA27" s="12" t="s">
        <v>1021</v>
      </c>
    </row>
    <row r="28" customHeight="1" spans="1:574">
      <c r="A28" s="14" t="s">
        <v>55</v>
      </c>
      <c r="B28" s="14" t="s">
        <v>1022</v>
      </c>
      <c r="C28" s="14" t="s">
        <v>1023</v>
      </c>
      <c r="D28" s="14" t="s">
        <v>1024</v>
      </c>
      <c r="E28" s="14" t="s">
        <v>1025</v>
      </c>
      <c r="F28" s="14" t="s">
        <v>1026</v>
      </c>
      <c r="G28" s="14" t="s">
        <v>1027</v>
      </c>
      <c r="H28" s="14" t="s">
        <v>1028</v>
      </c>
      <c r="I28" s="14" t="s">
        <v>1029</v>
      </c>
      <c r="J28" s="14" t="s">
        <v>800</v>
      </c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FA28" s="22" t="s">
        <v>190</v>
      </c>
      <c r="FB28" s="26" t="s">
        <v>799</v>
      </c>
      <c r="FC28" s="26" t="s">
        <v>798</v>
      </c>
      <c r="FD28" s="26" t="s">
        <v>1003</v>
      </c>
      <c r="FE28" s="26" t="s">
        <v>999</v>
      </c>
      <c r="FF28" s="26" t="s">
        <v>1000</v>
      </c>
      <c r="FG28" s="26" t="s">
        <v>1007</v>
      </c>
      <c r="FH28" s="26" t="s">
        <v>1001</v>
      </c>
      <c r="FI28" s="26" t="s">
        <v>1030</v>
      </c>
      <c r="FJ28" s="26" t="s">
        <v>1004</v>
      </c>
      <c r="FK28" s="26" t="s">
        <v>732</v>
      </c>
      <c r="FL28" s="31" t="s">
        <v>734</v>
      </c>
      <c r="FM28" s="26" t="s">
        <v>1002</v>
      </c>
      <c r="FN28" s="26" t="s">
        <v>1006</v>
      </c>
      <c r="FO28" s="26" t="s">
        <v>1005</v>
      </c>
      <c r="FP28" s="22" t="s">
        <v>797</v>
      </c>
      <c r="FQ28" s="22" t="s">
        <v>1009</v>
      </c>
      <c r="FR28" s="22" t="s">
        <v>1031</v>
      </c>
      <c r="FS28" s="22" t="s">
        <v>1032</v>
      </c>
      <c r="FT28" s="22" t="s">
        <v>1012</v>
      </c>
      <c r="FU28" s="22" t="s">
        <v>1033</v>
      </c>
      <c r="FV28" s="22" t="s">
        <v>1014</v>
      </c>
      <c r="FW28" s="22" t="s">
        <v>1015</v>
      </c>
      <c r="FX28" s="29" t="s">
        <v>1008</v>
      </c>
      <c r="FY28" s="22" t="s">
        <v>1034</v>
      </c>
      <c r="FZ28" s="22" t="s">
        <v>1035</v>
      </c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2"/>
      <c r="GQ28" s="22"/>
      <c r="GR28" s="22"/>
      <c r="GS28" s="22"/>
      <c r="GT28" s="22"/>
      <c r="GU28" s="22"/>
      <c r="GV28" s="22"/>
      <c r="GW28" s="22"/>
      <c r="GX28" s="22"/>
      <c r="GY28" s="22"/>
      <c r="GZ28" s="22"/>
      <c r="HA28" s="22"/>
      <c r="HB28" s="22"/>
      <c r="HC28" s="22"/>
      <c r="HD28" s="22"/>
      <c r="HE28" s="22"/>
      <c r="HF28" s="22"/>
      <c r="HG28" s="22"/>
      <c r="HH28" s="22"/>
      <c r="HI28" s="22"/>
      <c r="HJ28" s="22"/>
      <c r="HK28" s="22"/>
      <c r="HL28" s="22"/>
      <c r="HM28" s="22"/>
      <c r="HN28" s="22"/>
      <c r="HO28" s="22"/>
      <c r="HP28" s="22"/>
      <c r="HQ28" s="22"/>
      <c r="HR28" s="22"/>
      <c r="HS28" s="22"/>
      <c r="HT28" s="22"/>
      <c r="HU28" s="22"/>
      <c r="HV28" s="22"/>
      <c r="HW28" s="22"/>
      <c r="HX28" s="22"/>
      <c r="HY28" s="22"/>
      <c r="HZ28" s="22"/>
      <c r="IA28" s="22"/>
      <c r="IB28" s="22"/>
      <c r="IC28" s="22"/>
      <c r="ID28" s="22"/>
      <c r="IE28" s="22"/>
      <c r="IF28" s="22"/>
      <c r="IG28" s="22"/>
      <c r="IH28" s="22"/>
      <c r="II28" s="22"/>
      <c r="IJ28" s="22"/>
      <c r="IK28" s="22"/>
      <c r="IL28" s="22"/>
      <c r="IM28" s="22"/>
      <c r="IN28" s="22"/>
      <c r="IO28" s="22"/>
      <c r="IP28" s="22"/>
      <c r="IQ28" s="22"/>
      <c r="IR28" s="22"/>
      <c r="IS28" s="22"/>
      <c r="IT28" s="22"/>
      <c r="IU28" s="22"/>
      <c r="IV28" s="22"/>
      <c r="IW28" s="22"/>
      <c r="IX28" s="22"/>
      <c r="IY28" s="22"/>
      <c r="IZ28" s="22"/>
      <c r="JA28" s="22"/>
      <c r="JB28" s="22"/>
      <c r="JC28" s="22"/>
      <c r="JD28" s="22"/>
      <c r="JE28" s="22"/>
      <c r="JF28" s="22"/>
      <c r="JG28" s="22"/>
      <c r="JH28" s="22"/>
      <c r="JI28" s="22"/>
      <c r="JJ28" s="22"/>
      <c r="JK28" s="22"/>
      <c r="JL28" s="22"/>
      <c r="JM28" s="22"/>
      <c r="JN28" s="22"/>
      <c r="JO28" s="22"/>
      <c r="JP28" s="22"/>
      <c r="JQ28" s="22"/>
      <c r="JR28" s="22"/>
      <c r="JS28" s="22"/>
      <c r="JT28" s="22"/>
      <c r="JU28" s="22"/>
      <c r="JV28" s="22"/>
      <c r="JW28" s="22"/>
      <c r="JX28" s="22"/>
      <c r="JY28" s="22"/>
      <c r="JZ28" s="22"/>
      <c r="KA28" s="22"/>
      <c r="KB28" s="22"/>
      <c r="KC28" s="22"/>
      <c r="KD28" s="22"/>
      <c r="KE28" s="22"/>
      <c r="KF28" s="22"/>
      <c r="KG28" s="22"/>
      <c r="KH28" s="22"/>
      <c r="KI28" s="22"/>
      <c r="KJ28" s="22"/>
      <c r="KK28" s="22"/>
      <c r="KL28" s="22"/>
      <c r="KM28" s="22"/>
      <c r="KN28" s="22"/>
      <c r="KO28" s="22"/>
      <c r="KP28" s="22"/>
      <c r="KQ28" s="22"/>
      <c r="KR28" s="22"/>
      <c r="KS28" s="22"/>
      <c r="KT28" s="22"/>
      <c r="KU28" s="22"/>
      <c r="KV28" s="22"/>
      <c r="KW28" s="22"/>
      <c r="KX28" s="22"/>
      <c r="KY28" s="22"/>
      <c r="KZ28" s="22"/>
      <c r="LA28" s="22"/>
      <c r="LB28" s="22"/>
      <c r="LC28" s="22"/>
      <c r="LD28" s="22"/>
      <c r="LE28" s="22"/>
      <c r="LF28" s="22"/>
      <c r="LG28" s="22"/>
      <c r="LH28" s="22"/>
      <c r="LI28" s="22"/>
      <c r="LJ28" s="22"/>
      <c r="LK28" s="22"/>
      <c r="LL28" s="22"/>
      <c r="LM28" s="22"/>
      <c r="LN28" s="22"/>
      <c r="LO28" s="22"/>
      <c r="LP28" s="22"/>
      <c r="LQ28" s="22"/>
      <c r="LR28" s="22"/>
      <c r="LS28" s="22"/>
      <c r="LT28" s="22"/>
      <c r="LU28" s="22"/>
      <c r="LV28" s="22"/>
      <c r="LW28" s="22"/>
      <c r="LX28" s="22"/>
      <c r="LY28" s="22"/>
      <c r="LZ28" s="22"/>
      <c r="MA28" s="22"/>
      <c r="MB28" s="22"/>
      <c r="MC28" s="22"/>
      <c r="MD28" s="22"/>
      <c r="ME28" s="22"/>
      <c r="MF28" s="22"/>
      <c r="MG28" s="22"/>
      <c r="MH28" s="22"/>
      <c r="MI28" s="22"/>
      <c r="MJ28" s="22"/>
      <c r="MK28" s="22"/>
      <c r="ML28" s="22"/>
      <c r="MM28" s="22"/>
      <c r="MN28" s="22"/>
      <c r="MO28" s="22"/>
      <c r="MP28" s="22"/>
      <c r="MQ28" s="22"/>
      <c r="MR28" s="22"/>
      <c r="MS28" s="22"/>
      <c r="MT28" s="22"/>
      <c r="MU28" s="22"/>
      <c r="MV28" s="22"/>
      <c r="MW28" s="22"/>
      <c r="MX28" s="22"/>
      <c r="MY28" s="22"/>
      <c r="MZ28" s="22"/>
      <c r="NA28" s="22"/>
      <c r="NB28" s="22"/>
      <c r="NC28" s="22"/>
      <c r="ND28" s="22"/>
      <c r="NE28" s="22"/>
      <c r="NF28" s="22"/>
      <c r="NG28" s="22"/>
      <c r="NH28" s="22"/>
      <c r="NI28" s="22"/>
      <c r="NJ28" s="22"/>
      <c r="NK28" s="22"/>
      <c r="NL28" s="22"/>
      <c r="NM28" s="22"/>
      <c r="NN28" s="22"/>
      <c r="NO28" s="22"/>
      <c r="NP28" s="22"/>
      <c r="NQ28" s="22"/>
      <c r="NR28" s="22"/>
      <c r="NS28" s="22"/>
      <c r="NT28" s="22"/>
      <c r="NU28" s="22"/>
      <c r="NV28" s="22"/>
      <c r="NW28" s="22"/>
      <c r="NX28" s="22"/>
      <c r="NY28" s="22"/>
      <c r="NZ28" s="22"/>
      <c r="OA28" s="22"/>
      <c r="OB28" s="22"/>
      <c r="OC28" s="22"/>
      <c r="OD28" s="22"/>
      <c r="OE28" s="22"/>
      <c r="OF28" s="22"/>
      <c r="OG28" s="22"/>
      <c r="OH28" s="22"/>
      <c r="OI28" s="22"/>
      <c r="OJ28" s="22"/>
      <c r="OK28" s="22"/>
      <c r="OL28" s="22"/>
      <c r="OM28" s="22"/>
      <c r="ON28" s="22"/>
      <c r="OO28" s="22"/>
      <c r="OP28" s="22"/>
      <c r="OQ28" s="22"/>
      <c r="OR28" s="22"/>
      <c r="OS28" s="22"/>
      <c r="OT28" s="22"/>
      <c r="OU28" s="22"/>
      <c r="OV28" s="22"/>
      <c r="OW28" s="22"/>
      <c r="OX28" s="22"/>
      <c r="OY28" s="22"/>
      <c r="OZ28" s="22"/>
      <c r="PA28" s="22"/>
      <c r="PB28" s="22"/>
      <c r="PC28" s="22"/>
      <c r="PD28" s="22"/>
      <c r="PE28" s="22"/>
      <c r="PF28" s="22"/>
      <c r="PG28" s="22"/>
      <c r="PH28" s="22"/>
      <c r="PI28" s="22"/>
      <c r="PJ28" s="22"/>
      <c r="PK28" s="22"/>
      <c r="PL28" s="22"/>
      <c r="PM28" s="22"/>
      <c r="PN28" s="22"/>
      <c r="PO28" s="22"/>
      <c r="PP28" s="22"/>
      <c r="PQ28" s="22"/>
      <c r="PR28" s="22"/>
      <c r="PS28" s="22"/>
      <c r="PT28" s="22"/>
      <c r="PU28" s="22"/>
      <c r="PV28" s="22"/>
      <c r="PW28" s="22"/>
      <c r="PX28" s="22"/>
      <c r="PY28" s="22"/>
      <c r="PZ28" s="22"/>
      <c r="QA28" s="22"/>
      <c r="QB28" s="22"/>
      <c r="QC28" s="22"/>
      <c r="QD28" s="22"/>
      <c r="QE28" s="22"/>
      <c r="QF28" s="22"/>
      <c r="QG28" s="22"/>
      <c r="QH28" s="22"/>
      <c r="QI28" s="22"/>
      <c r="QJ28" s="22"/>
      <c r="QK28" s="22"/>
      <c r="QL28" s="22"/>
      <c r="QM28" s="22"/>
      <c r="QN28" s="22"/>
      <c r="QO28" s="22"/>
      <c r="QP28" s="22"/>
      <c r="QQ28" s="22"/>
      <c r="QR28" s="22"/>
      <c r="QS28" s="22"/>
      <c r="QT28" s="22"/>
      <c r="QU28" s="22"/>
      <c r="QV28" s="22"/>
      <c r="QW28" s="22"/>
      <c r="QX28" s="22"/>
      <c r="QY28" s="22"/>
      <c r="QZ28" s="22"/>
      <c r="RA28" s="22"/>
      <c r="RB28" s="22"/>
      <c r="RC28" s="22"/>
      <c r="RD28" s="22"/>
      <c r="RE28" s="22"/>
      <c r="RF28" s="22"/>
      <c r="RG28" s="22"/>
      <c r="RH28" s="22"/>
      <c r="RI28" s="22"/>
      <c r="RJ28" s="22"/>
      <c r="RK28" s="22"/>
      <c r="RL28" s="22"/>
      <c r="RM28" s="22"/>
      <c r="RN28" s="22"/>
      <c r="RO28" s="22"/>
      <c r="RP28" s="22"/>
      <c r="RQ28" s="22"/>
      <c r="RR28" s="22"/>
      <c r="RS28" s="22"/>
      <c r="RT28" s="22"/>
      <c r="RU28" s="22"/>
      <c r="RV28" s="22"/>
      <c r="RW28" s="22"/>
      <c r="RX28" s="22"/>
      <c r="RY28" s="22"/>
      <c r="RZ28" s="22"/>
      <c r="SA28" s="22"/>
      <c r="SB28" s="22"/>
      <c r="SC28" s="22"/>
      <c r="SD28" s="22"/>
      <c r="SE28" s="22"/>
      <c r="SF28" s="22"/>
      <c r="UQ28" s="10" t="s">
        <v>1036</v>
      </c>
      <c r="UR28" s="10" t="s">
        <v>343</v>
      </c>
      <c r="US28" s="10" t="s">
        <v>344</v>
      </c>
      <c r="UT28" s="10" t="s">
        <v>42</v>
      </c>
      <c r="UU28" s="10" t="s">
        <v>92</v>
      </c>
      <c r="UV28" s="10" t="s">
        <v>93</v>
      </c>
      <c r="UX28" s="12" t="s">
        <v>1037</v>
      </c>
      <c r="UY28" s="12" t="s">
        <v>1038</v>
      </c>
      <c r="UZ28" s="12" t="s">
        <v>1039</v>
      </c>
      <c r="VA28" s="12" t="s">
        <v>1040</v>
      </c>
      <c r="VB28" s="12" t="s">
        <v>1041</v>
      </c>
    </row>
    <row r="29" customHeight="1" spans="1:572">
      <c r="A29" s="14" t="s">
        <v>56</v>
      </c>
      <c r="B29" s="14" t="s">
        <v>1042</v>
      </c>
      <c r="C29" s="14" t="s">
        <v>1043</v>
      </c>
      <c r="D29" s="14" t="s">
        <v>800</v>
      </c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FA29" s="22" t="s">
        <v>289</v>
      </c>
      <c r="FB29" s="26" t="s">
        <v>999</v>
      </c>
      <c r="FC29" s="26" t="s">
        <v>732</v>
      </c>
      <c r="FD29" s="26" t="s">
        <v>1004</v>
      </c>
      <c r="FE29" s="26" t="s">
        <v>1000</v>
      </c>
      <c r="FF29" s="22" t="s">
        <v>799</v>
      </c>
      <c r="FG29" s="26" t="s">
        <v>1006</v>
      </c>
      <c r="FH29" s="26" t="s">
        <v>798</v>
      </c>
      <c r="FI29" s="22" t="s">
        <v>1044</v>
      </c>
      <c r="FJ29" s="22" t="s">
        <v>1045</v>
      </c>
      <c r="FK29" s="22" t="s">
        <v>1046</v>
      </c>
      <c r="FL29" s="22" t="s">
        <v>1001</v>
      </c>
      <c r="FM29" s="22" t="s">
        <v>1030</v>
      </c>
      <c r="FN29" s="22" t="s">
        <v>1031</v>
      </c>
      <c r="FO29" s="22" t="s">
        <v>1014</v>
      </c>
      <c r="FP29" s="22" t="s">
        <v>797</v>
      </c>
      <c r="FQ29" s="22" t="s">
        <v>1009</v>
      </c>
      <c r="FR29" s="22" t="s">
        <v>1032</v>
      </c>
      <c r="FS29" s="22" t="s">
        <v>1047</v>
      </c>
      <c r="FT29" s="22" t="s">
        <v>1012</v>
      </c>
      <c r="FU29" s="22" t="s">
        <v>1033</v>
      </c>
      <c r="FV29" s="22" t="s">
        <v>1015</v>
      </c>
      <c r="FW29" s="22" t="s">
        <v>1034</v>
      </c>
      <c r="FX29" s="22" t="s">
        <v>1048</v>
      </c>
      <c r="FY29" s="22" t="s">
        <v>1035</v>
      </c>
      <c r="FZ29" s="22"/>
      <c r="GA29" s="22"/>
      <c r="GB29" s="22"/>
      <c r="GC29" s="22"/>
      <c r="GD29" s="22"/>
      <c r="GE29" s="22"/>
      <c r="GF29" s="22"/>
      <c r="GG29" s="22"/>
      <c r="GH29" s="22"/>
      <c r="GI29" s="22"/>
      <c r="GJ29" s="22"/>
      <c r="GK29" s="22"/>
      <c r="GL29" s="22"/>
      <c r="GM29" s="22"/>
      <c r="GN29" s="22"/>
      <c r="GO29" s="22"/>
      <c r="GP29" s="22"/>
      <c r="GQ29" s="22"/>
      <c r="GR29" s="22"/>
      <c r="GS29" s="22"/>
      <c r="GT29" s="22"/>
      <c r="GU29" s="22"/>
      <c r="GV29" s="22"/>
      <c r="GW29" s="22"/>
      <c r="GX29" s="22"/>
      <c r="GY29" s="22"/>
      <c r="GZ29" s="22"/>
      <c r="HA29" s="22"/>
      <c r="HB29" s="22"/>
      <c r="HC29" s="22"/>
      <c r="HD29" s="22"/>
      <c r="HE29" s="22"/>
      <c r="HF29" s="22"/>
      <c r="HG29" s="22"/>
      <c r="HH29" s="22"/>
      <c r="HI29" s="22"/>
      <c r="HJ29" s="22"/>
      <c r="HK29" s="22"/>
      <c r="HL29" s="22"/>
      <c r="HM29" s="22"/>
      <c r="HN29" s="22"/>
      <c r="HO29" s="22"/>
      <c r="HP29" s="22"/>
      <c r="HQ29" s="22"/>
      <c r="HR29" s="22"/>
      <c r="HS29" s="22"/>
      <c r="HT29" s="22"/>
      <c r="HU29" s="22"/>
      <c r="HV29" s="22"/>
      <c r="HW29" s="22"/>
      <c r="HX29" s="22"/>
      <c r="HY29" s="22"/>
      <c r="HZ29" s="22"/>
      <c r="IA29" s="22"/>
      <c r="IB29" s="22"/>
      <c r="IC29" s="22"/>
      <c r="ID29" s="22"/>
      <c r="IE29" s="22"/>
      <c r="IF29" s="22"/>
      <c r="IG29" s="22"/>
      <c r="IH29" s="22"/>
      <c r="II29" s="22"/>
      <c r="IJ29" s="22"/>
      <c r="IK29" s="22"/>
      <c r="IL29" s="22"/>
      <c r="IM29" s="22"/>
      <c r="IN29" s="22"/>
      <c r="IO29" s="22"/>
      <c r="IP29" s="22"/>
      <c r="IQ29" s="22"/>
      <c r="IR29" s="22"/>
      <c r="IS29" s="22"/>
      <c r="IT29" s="22"/>
      <c r="IU29" s="22"/>
      <c r="IV29" s="22"/>
      <c r="IW29" s="22"/>
      <c r="IX29" s="22"/>
      <c r="IY29" s="22"/>
      <c r="IZ29" s="22"/>
      <c r="JA29" s="22"/>
      <c r="JB29" s="22"/>
      <c r="JC29" s="22"/>
      <c r="JD29" s="22"/>
      <c r="JE29" s="22"/>
      <c r="JF29" s="22"/>
      <c r="JG29" s="22"/>
      <c r="JH29" s="22"/>
      <c r="JI29" s="22"/>
      <c r="JJ29" s="22"/>
      <c r="JK29" s="22"/>
      <c r="JL29" s="22"/>
      <c r="JM29" s="22"/>
      <c r="JN29" s="22"/>
      <c r="JO29" s="22"/>
      <c r="JP29" s="22"/>
      <c r="JQ29" s="22"/>
      <c r="JR29" s="22"/>
      <c r="JS29" s="22"/>
      <c r="JT29" s="22"/>
      <c r="JU29" s="22"/>
      <c r="JV29" s="22"/>
      <c r="JW29" s="22"/>
      <c r="JX29" s="22"/>
      <c r="JY29" s="22"/>
      <c r="JZ29" s="22"/>
      <c r="KA29" s="22"/>
      <c r="KB29" s="22"/>
      <c r="KC29" s="22"/>
      <c r="KD29" s="22"/>
      <c r="KE29" s="22"/>
      <c r="KF29" s="22"/>
      <c r="KG29" s="22"/>
      <c r="KH29" s="22"/>
      <c r="KI29" s="22"/>
      <c r="KJ29" s="22"/>
      <c r="KK29" s="22"/>
      <c r="KL29" s="22"/>
      <c r="KM29" s="22"/>
      <c r="KN29" s="22"/>
      <c r="KO29" s="22"/>
      <c r="KP29" s="22"/>
      <c r="KQ29" s="22"/>
      <c r="KR29" s="22"/>
      <c r="KS29" s="22"/>
      <c r="KT29" s="22"/>
      <c r="KU29" s="22"/>
      <c r="KV29" s="22"/>
      <c r="KW29" s="22"/>
      <c r="KX29" s="22"/>
      <c r="KY29" s="22"/>
      <c r="KZ29" s="22"/>
      <c r="LA29" s="22"/>
      <c r="LB29" s="22"/>
      <c r="LC29" s="22"/>
      <c r="LD29" s="22"/>
      <c r="LE29" s="22"/>
      <c r="LF29" s="22"/>
      <c r="LG29" s="22"/>
      <c r="LH29" s="22"/>
      <c r="LI29" s="22"/>
      <c r="LJ29" s="22"/>
      <c r="LK29" s="22"/>
      <c r="LL29" s="22"/>
      <c r="LM29" s="22"/>
      <c r="LN29" s="22"/>
      <c r="LO29" s="22"/>
      <c r="LP29" s="22"/>
      <c r="LQ29" s="22"/>
      <c r="LR29" s="22"/>
      <c r="LS29" s="22"/>
      <c r="LT29" s="22"/>
      <c r="LU29" s="22"/>
      <c r="LV29" s="22"/>
      <c r="LW29" s="22"/>
      <c r="LX29" s="22"/>
      <c r="LY29" s="22"/>
      <c r="LZ29" s="22"/>
      <c r="MA29" s="22"/>
      <c r="MB29" s="22"/>
      <c r="MC29" s="22"/>
      <c r="MD29" s="22"/>
      <c r="ME29" s="22"/>
      <c r="MF29" s="22"/>
      <c r="MG29" s="22"/>
      <c r="MH29" s="22"/>
      <c r="MI29" s="22"/>
      <c r="MJ29" s="22"/>
      <c r="MK29" s="22"/>
      <c r="ML29" s="22"/>
      <c r="MM29" s="22"/>
      <c r="MN29" s="22"/>
      <c r="MO29" s="22"/>
      <c r="MP29" s="22"/>
      <c r="MQ29" s="22"/>
      <c r="MR29" s="22"/>
      <c r="MS29" s="22"/>
      <c r="MT29" s="22"/>
      <c r="MU29" s="22"/>
      <c r="MV29" s="22"/>
      <c r="MW29" s="22"/>
      <c r="MX29" s="22"/>
      <c r="MY29" s="22"/>
      <c r="MZ29" s="22"/>
      <c r="NA29" s="22"/>
      <c r="NB29" s="22"/>
      <c r="NC29" s="22"/>
      <c r="ND29" s="22"/>
      <c r="NE29" s="22"/>
      <c r="NF29" s="22"/>
      <c r="NG29" s="22"/>
      <c r="NH29" s="22"/>
      <c r="NI29" s="22"/>
      <c r="NJ29" s="22"/>
      <c r="NK29" s="22"/>
      <c r="NL29" s="22"/>
      <c r="NM29" s="22"/>
      <c r="NN29" s="22"/>
      <c r="NO29" s="22"/>
      <c r="NP29" s="22"/>
      <c r="NQ29" s="22"/>
      <c r="NR29" s="22"/>
      <c r="NS29" s="22"/>
      <c r="NT29" s="22"/>
      <c r="NU29" s="22"/>
      <c r="NV29" s="22"/>
      <c r="NW29" s="22"/>
      <c r="NX29" s="22"/>
      <c r="NY29" s="22"/>
      <c r="NZ29" s="22"/>
      <c r="OA29" s="22"/>
      <c r="OB29" s="22"/>
      <c r="OC29" s="22"/>
      <c r="OD29" s="22"/>
      <c r="OE29" s="22"/>
      <c r="OF29" s="22"/>
      <c r="OG29" s="22"/>
      <c r="OH29" s="22"/>
      <c r="OI29" s="22"/>
      <c r="OJ29" s="22"/>
      <c r="OK29" s="22"/>
      <c r="OL29" s="22"/>
      <c r="OM29" s="22"/>
      <c r="ON29" s="22"/>
      <c r="OO29" s="22"/>
      <c r="OP29" s="22"/>
      <c r="OQ29" s="22"/>
      <c r="OR29" s="22"/>
      <c r="OS29" s="22"/>
      <c r="OT29" s="22"/>
      <c r="OU29" s="22"/>
      <c r="OV29" s="22"/>
      <c r="OW29" s="22"/>
      <c r="OX29" s="22"/>
      <c r="OY29" s="22"/>
      <c r="OZ29" s="22"/>
      <c r="PA29" s="22"/>
      <c r="PB29" s="22"/>
      <c r="PC29" s="22"/>
      <c r="PD29" s="22"/>
      <c r="PE29" s="22"/>
      <c r="PF29" s="22"/>
      <c r="PG29" s="22"/>
      <c r="PH29" s="22"/>
      <c r="PI29" s="22"/>
      <c r="PJ29" s="22"/>
      <c r="PK29" s="22"/>
      <c r="PL29" s="22"/>
      <c r="PM29" s="22"/>
      <c r="PN29" s="22"/>
      <c r="PO29" s="22"/>
      <c r="PP29" s="22"/>
      <c r="PQ29" s="22"/>
      <c r="PR29" s="22"/>
      <c r="PS29" s="22"/>
      <c r="PT29" s="22"/>
      <c r="PU29" s="22"/>
      <c r="PV29" s="22"/>
      <c r="PW29" s="22"/>
      <c r="PX29" s="22"/>
      <c r="PY29" s="22"/>
      <c r="PZ29" s="22"/>
      <c r="QA29" s="22"/>
      <c r="QB29" s="22"/>
      <c r="QC29" s="22"/>
      <c r="QD29" s="22"/>
      <c r="QE29" s="22"/>
      <c r="QF29" s="22"/>
      <c r="QG29" s="22"/>
      <c r="QH29" s="22"/>
      <c r="QI29" s="22"/>
      <c r="QJ29" s="22"/>
      <c r="QK29" s="22"/>
      <c r="QL29" s="22"/>
      <c r="QM29" s="22"/>
      <c r="QN29" s="22"/>
      <c r="QO29" s="22"/>
      <c r="QP29" s="22"/>
      <c r="QQ29" s="22"/>
      <c r="QR29" s="22"/>
      <c r="QS29" s="22"/>
      <c r="QT29" s="22"/>
      <c r="QU29" s="22"/>
      <c r="QV29" s="22"/>
      <c r="QW29" s="22"/>
      <c r="QX29" s="22"/>
      <c r="QY29" s="22"/>
      <c r="QZ29" s="22"/>
      <c r="RA29" s="22"/>
      <c r="RB29" s="22"/>
      <c r="RC29" s="22"/>
      <c r="RD29" s="22"/>
      <c r="RE29" s="22"/>
      <c r="RF29" s="22"/>
      <c r="RG29" s="22"/>
      <c r="RH29" s="22"/>
      <c r="RI29" s="22"/>
      <c r="RJ29" s="22"/>
      <c r="RK29" s="22"/>
      <c r="RL29" s="22"/>
      <c r="RM29" s="22"/>
      <c r="RN29" s="22"/>
      <c r="RO29" s="22"/>
      <c r="RP29" s="22"/>
      <c r="RQ29" s="22"/>
      <c r="RR29" s="22"/>
      <c r="RS29" s="22"/>
      <c r="RT29" s="22"/>
      <c r="RU29" s="22"/>
      <c r="RV29" s="22"/>
      <c r="RW29" s="22"/>
      <c r="RX29" s="22"/>
      <c r="RY29" s="22"/>
      <c r="RZ29" s="22"/>
      <c r="SA29" s="22"/>
      <c r="SB29" s="22"/>
      <c r="SC29" s="22"/>
      <c r="SD29" s="22"/>
      <c r="SE29" s="22"/>
      <c r="SF29" s="22"/>
      <c r="UQ29" s="10" t="s">
        <v>1049</v>
      </c>
      <c r="UR29" s="10" t="s">
        <v>91</v>
      </c>
      <c r="US29" s="10" t="s">
        <v>42</v>
      </c>
      <c r="UT29" s="10" t="s">
        <v>92</v>
      </c>
      <c r="UU29" s="10" t="s">
        <v>93</v>
      </c>
      <c r="UX29" s="12" t="s">
        <v>1050</v>
      </c>
      <c r="UY29" s="12" t="s">
        <v>1051</v>
      </c>
      <c r="UZ29" s="12" t="s">
        <v>1052</v>
      </c>
    </row>
    <row r="30" customHeight="1" spans="1:572">
      <c r="A30" s="14" t="s">
        <v>57</v>
      </c>
      <c r="B30" s="14" t="s">
        <v>107</v>
      </c>
      <c r="C30" s="14" t="s">
        <v>1053</v>
      </c>
      <c r="D30" s="14" t="s">
        <v>1054</v>
      </c>
      <c r="E30" s="14" t="s">
        <v>800</v>
      </c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FA30" s="22" t="s">
        <v>40</v>
      </c>
      <c r="FB30" s="26" t="s">
        <v>1055</v>
      </c>
      <c r="FC30" s="22" t="s">
        <v>1056</v>
      </c>
      <c r="FD30" s="22" t="s">
        <v>1057</v>
      </c>
      <c r="FE30" s="22" t="s">
        <v>41</v>
      </c>
      <c r="FF30" s="22" t="s">
        <v>1058</v>
      </c>
      <c r="FG30" s="22" t="s">
        <v>1059</v>
      </c>
      <c r="FH30" s="22"/>
      <c r="FI30" s="22"/>
      <c r="FJ30" s="22"/>
      <c r="FK30" s="22"/>
      <c r="FL30" s="22"/>
      <c r="FM30" s="22"/>
      <c r="FN30" s="22"/>
      <c r="FO30" s="22"/>
      <c r="FP30" s="22"/>
      <c r="FQ30" s="22"/>
      <c r="FR30" s="22"/>
      <c r="FS30" s="22"/>
      <c r="FT30" s="22"/>
      <c r="FU30" s="22"/>
      <c r="FV30" s="22"/>
      <c r="FW30" s="22"/>
      <c r="FX30" s="22"/>
      <c r="FY30" s="22"/>
      <c r="FZ30" s="22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2"/>
      <c r="GQ30" s="22"/>
      <c r="GR30" s="22"/>
      <c r="GS30" s="22"/>
      <c r="GT30" s="22"/>
      <c r="GU30" s="22"/>
      <c r="GV30" s="22"/>
      <c r="GW30" s="22"/>
      <c r="GX30" s="22"/>
      <c r="GY30" s="22"/>
      <c r="GZ30" s="22"/>
      <c r="HA30" s="22"/>
      <c r="HB30" s="22"/>
      <c r="HC30" s="22"/>
      <c r="HD30" s="22"/>
      <c r="HE30" s="22"/>
      <c r="HF30" s="22"/>
      <c r="HG30" s="22"/>
      <c r="HH30" s="22"/>
      <c r="HI30" s="22"/>
      <c r="HJ30" s="22"/>
      <c r="HK30" s="22"/>
      <c r="HL30" s="22"/>
      <c r="HM30" s="22"/>
      <c r="HN30" s="22"/>
      <c r="HO30" s="22"/>
      <c r="HP30" s="22"/>
      <c r="HQ30" s="22"/>
      <c r="HR30" s="22"/>
      <c r="HS30" s="22"/>
      <c r="HT30" s="22"/>
      <c r="HU30" s="22"/>
      <c r="HV30" s="22"/>
      <c r="HW30" s="22"/>
      <c r="HX30" s="22"/>
      <c r="HY30" s="22"/>
      <c r="HZ30" s="22"/>
      <c r="IA30" s="22"/>
      <c r="IB30" s="22"/>
      <c r="IC30" s="22"/>
      <c r="ID30" s="22"/>
      <c r="IE30" s="22"/>
      <c r="IF30" s="22"/>
      <c r="IG30" s="22"/>
      <c r="IH30" s="22"/>
      <c r="II30" s="22"/>
      <c r="IJ30" s="22"/>
      <c r="IK30" s="22"/>
      <c r="IL30" s="22"/>
      <c r="IM30" s="22"/>
      <c r="IN30" s="22"/>
      <c r="IO30" s="22"/>
      <c r="IP30" s="22"/>
      <c r="IQ30" s="22"/>
      <c r="IR30" s="22"/>
      <c r="IS30" s="22"/>
      <c r="IT30" s="22"/>
      <c r="IU30" s="22"/>
      <c r="IV30" s="22"/>
      <c r="IW30" s="22"/>
      <c r="IX30" s="22"/>
      <c r="IY30" s="22"/>
      <c r="IZ30" s="22"/>
      <c r="JA30" s="22"/>
      <c r="JB30" s="22"/>
      <c r="JC30" s="22"/>
      <c r="JD30" s="22"/>
      <c r="JE30" s="22"/>
      <c r="JF30" s="22"/>
      <c r="JG30" s="22"/>
      <c r="JH30" s="22"/>
      <c r="JI30" s="22"/>
      <c r="JJ30" s="22"/>
      <c r="JK30" s="22"/>
      <c r="JL30" s="22"/>
      <c r="JM30" s="22"/>
      <c r="JN30" s="22"/>
      <c r="JO30" s="22"/>
      <c r="JP30" s="22"/>
      <c r="JQ30" s="22"/>
      <c r="JR30" s="22"/>
      <c r="JS30" s="22"/>
      <c r="JT30" s="22"/>
      <c r="JU30" s="22"/>
      <c r="JV30" s="22"/>
      <c r="JW30" s="22"/>
      <c r="JX30" s="22"/>
      <c r="JY30" s="22"/>
      <c r="JZ30" s="22"/>
      <c r="KA30" s="22"/>
      <c r="KB30" s="22"/>
      <c r="KC30" s="22"/>
      <c r="KD30" s="22"/>
      <c r="KE30" s="22"/>
      <c r="KF30" s="22"/>
      <c r="KG30" s="22"/>
      <c r="KH30" s="22"/>
      <c r="KI30" s="22"/>
      <c r="KJ30" s="22"/>
      <c r="KK30" s="22"/>
      <c r="KL30" s="22"/>
      <c r="KM30" s="22"/>
      <c r="KN30" s="22"/>
      <c r="KO30" s="22"/>
      <c r="KP30" s="22"/>
      <c r="KQ30" s="22"/>
      <c r="KR30" s="22"/>
      <c r="KS30" s="22"/>
      <c r="KT30" s="22"/>
      <c r="KU30" s="22"/>
      <c r="KV30" s="22"/>
      <c r="KW30" s="22"/>
      <c r="KX30" s="22"/>
      <c r="KY30" s="22"/>
      <c r="KZ30" s="22"/>
      <c r="LA30" s="22"/>
      <c r="LB30" s="22"/>
      <c r="LC30" s="22"/>
      <c r="LD30" s="22"/>
      <c r="LE30" s="22"/>
      <c r="LF30" s="22"/>
      <c r="LG30" s="22"/>
      <c r="LH30" s="22"/>
      <c r="LI30" s="22"/>
      <c r="LJ30" s="22"/>
      <c r="LK30" s="22"/>
      <c r="LL30" s="22"/>
      <c r="LM30" s="22"/>
      <c r="LN30" s="22"/>
      <c r="LO30" s="22"/>
      <c r="LP30" s="22"/>
      <c r="LQ30" s="22"/>
      <c r="LR30" s="22"/>
      <c r="LS30" s="22"/>
      <c r="LT30" s="22"/>
      <c r="LU30" s="22"/>
      <c r="LV30" s="22"/>
      <c r="LW30" s="22"/>
      <c r="LX30" s="22"/>
      <c r="LY30" s="22"/>
      <c r="LZ30" s="22"/>
      <c r="MA30" s="22"/>
      <c r="MB30" s="22"/>
      <c r="MC30" s="22"/>
      <c r="MD30" s="22"/>
      <c r="ME30" s="22"/>
      <c r="MF30" s="22"/>
      <c r="MG30" s="22"/>
      <c r="MH30" s="22"/>
      <c r="MI30" s="22"/>
      <c r="MJ30" s="22"/>
      <c r="MK30" s="22"/>
      <c r="ML30" s="22"/>
      <c r="MM30" s="22"/>
      <c r="MN30" s="22"/>
      <c r="MO30" s="22"/>
      <c r="MP30" s="22"/>
      <c r="MQ30" s="22"/>
      <c r="MR30" s="22"/>
      <c r="MS30" s="22"/>
      <c r="MT30" s="22"/>
      <c r="MU30" s="22"/>
      <c r="MV30" s="22"/>
      <c r="MW30" s="22"/>
      <c r="MX30" s="22"/>
      <c r="MY30" s="22"/>
      <c r="MZ30" s="22"/>
      <c r="NA30" s="22"/>
      <c r="NB30" s="22"/>
      <c r="NC30" s="22"/>
      <c r="ND30" s="22"/>
      <c r="NE30" s="22"/>
      <c r="NF30" s="22"/>
      <c r="NG30" s="22"/>
      <c r="NH30" s="22"/>
      <c r="NI30" s="22"/>
      <c r="NJ30" s="22"/>
      <c r="NK30" s="22"/>
      <c r="NL30" s="22"/>
      <c r="NM30" s="22"/>
      <c r="NN30" s="22"/>
      <c r="NO30" s="22"/>
      <c r="NP30" s="22"/>
      <c r="NQ30" s="22"/>
      <c r="NR30" s="22"/>
      <c r="NS30" s="22"/>
      <c r="NT30" s="22"/>
      <c r="NU30" s="22"/>
      <c r="NV30" s="22"/>
      <c r="NW30" s="22"/>
      <c r="NX30" s="22"/>
      <c r="NY30" s="22"/>
      <c r="NZ30" s="22"/>
      <c r="OA30" s="22"/>
      <c r="OB30" s="22"/>
      <c r="OC30" s="22"/>
      <c r="OD30" s="22"/>
      <c r="OE30" s="22"/>
      <c r="OF30" s="22"/>
      <c r="OG30" s="22"/>
      <c r="OH30" s="22"/>
      <c r="OI30" s="22"/>
      <c r="OJ30" s="22"/>
      <c r="OK30" s="22"/>
      <c r="OL30" s="22"/>
      <c r="OM30" s="22"/>
      <c r="ON30" s="22"/>
      <c r="OO30" s="22"/>
      <c r="OP30" s="22"/>
      <c r="OQ30" s="22"/>
      <c r="OR30" s="22"/>
      <c r="OS30" s="22"/>
      <c r="OT30" s="22"/>
      <c r="OU30" s="22"/>
      <c r="OV30" s="22"/>
      <c r="OW30" s="22"/>
      <c r="OX30" s="22"/>
      <c r="OY30" s="22"/>
      <c r="OZ30" s="22"/>
      <c r="PA30" s="22"/>
      <c r="PB30" s="22"/>
      <c r="PC30" s="22"/>
      <c r="PD30" s="22"/>
      <c r="PE30" s="22"/>
      <c r="PF30" s="22"/>
      <c r="PG30" s="22"/>
      <c r="PH30" s="22"/>
      <c r="PI30" s="22"/>
      <c r="PJ30" s="22"/>
      <c r="PK30" s="22"/>
      <c r="PL30" s="22"/>
      <c r="PM30" s="22"/>
      <c r="PN30" s="22"/>
      <c r="PO30" s="22"/>
      <c r="PP30" s="22"/>
      <c r="PQ30" s="22"/>
      <c r="PR30" s="22"/>
      <c r="PS30" s="22"/>
      <c r="PT30" s="22"/>
      <c r="PU30" s="22"/>
      <c r="PV30" s="22"/>
      <c r="PW30" s="22"/>
      <c r="PX30" s="22"/>
      <c r="PY30" s="22"/>
      <c r="PZ30" s="22"/>
      <c r="QA30" s="22"/>
      <c r="QB30" s="22"/>
      <c r="QC30" s="22"/>
      <c r="QD30" s="22"/>
      <c r="QE30" s="22"/>
      <c r="QF30" s="22"/>
      <c r="QG30" s="22"/>
      <c r="QH30" s="22"/>
      <c r="QI30" s="22"/>
      <c r="QJ30" s="22"/>
      <c r="QK30" s="22"/>
      <c r="QL30" s="22"/>
      <c r="QM30" s="22"/>
      <c r="QN30" s="22"/>
      <c r="QO30" s="22"/>
      <c r="QP30" s="22"/>
      <c r="QQ30" s="22"/>
      <c r="QR30" s="22"/>
      <c r="QS30" s="22"/>
      <c r="QT30" s="22"/>
      <c r="QU30" s="22"/>
      <c r="QV30" s="22"/>
      <c r="QW30" s="22"/>
      <c r="QX30" s="22"/>
      <c r="QY30" s="22"/>
      <c r="QZ30" s="22"/>
      <c r="RA30" s="22"/>
      <c r="RB30" s="22"/>
      <c r="RC30" s="22"/>
      <c r="RD30" s="22"/>
      <c r="RE30" s="22"/>
      <c r="RF30" s="22"/>
      <c r="RG30" s="22"/>
      <c r="RH30" s="22"/>
      <c r="RI30" s="22"/>
      <c r="RJ30" s="22"/>
      <c r="RK30" s="22"/>
      <c r="RL30" s="22"/>
      <c r="RM30" s="22"/>
      <c r="RN30" s="22"/>
      <c r="RO30" s="22"/>
      <c r="RP30" s="22"/>
      <c r="RQ30" s="22"/>
      <c r="RR30" s="22"/>
      <c r="RS30" s="22"/>
      <c r="RT30" s="22"/>
      <c r="RU30" s="22"/>
      <c r="RV30" s="22"/>
      <c r="RW30" s="22"/>
      <c r="RX30" s="22"/>
      <c r="RY30" s="22"/>
      <c r="RZ30" s="22"/>
      <c r="SA30" s="22"/>
      <c r="SB30" s="22"/>
      <c r="SC30" s="22"/>
      <c r="SD30" s="22"/>
      <c r="SE30" s="22"/>
      <c r="SF30" s="22"/>
      <c r="UQ30" s="10" t="s">
        <v>1060</v>
      </c>
      <c r="UR30" s="10" t="s">
        <v>91</v>
      </c>
      <c r="US30" s="10" t="s">
        <v>42</v>
      </c>
      <c r="UT30" s="10" t="s">
        <v>92</v>
      </c>
      <c r="UU30" s="10" t="s">
        <v>93</v>
      </c>
      <c r="UX30" s="12" t="s">
        <v>1061</v>
      </c>
      <c r="UY30" s="12" t="s">
        <v>100</v>
      </c>
      <c r="UZ30" s="12" t="s">
        <v>183</v>
      </c>
    </row>
    <row r="31" customHeight="1" spans="1:613">
      <c r="A31" s="14" t="s">
        <v>58</v>
      </c>
      <c r="B31" s="14" t="s">
        <v>1062</v>
      </c>
      <c r="C31" s="14" t="s">
        <v>800</v>
      </c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FA31" s="22" t="s">
        <v>98</v>
      </c>
      <c r="FB31" s="27" t="s">
        <v>1063</v>
      </c>
      <c r="FC31" s="27" t="s">
        <v>1064</v>
      </c>
      <c r="FD31" s="27" t="s">
        <v>1065</v>
      </c>
      <c r="FE31" s="27" t="s">
        <v>1066</v>
      </c>
      <c r="FF31" s="27" t="s">
        <v>1067</v>
      </c>
      <c r="FG31" s="27" t="s">
        <v>1068</v>
      </c>
      <c r="FH31" s="27" t="s">
        <v>1069</v>
      </c>
      <c r="FI31" s="32" t="s">
        <v>1070</v>
      </c>
      <c r="FJ31" s="27" t="s">
        <v>1071</v>
      </c>
      <c r="FK31" s="27" t="s">
        <v>1072</v>
      </c>
      <c r="FL31" s="27" t="s">
        <v>1073</v>
      </c>
      <c r="FM31" s="27" t="s">
        <v>1074</v>
      </c>
      <c r="FN31" s="27" t="s">
        <v>1075</v>
      </c>
      <c r="FO31" s="27" t="s">
        <v>1076</v>
      </c>
      <c r="FP31" s="27" t="s">
        <v>1077</v>
      </c>
      <c r="FQ31" s="27" t="s">
        <v>1078</v>
      </c>
      <c r="FR31" s="27" t="s">
        <v>1079</v>
      </c>
      <c r="FS31" s="27" t="s">
        <v>1080</v>
      </c>
      <c r="FT31" s="27" t="s">
        <v>1081</v>
      </c>
      <c r="FU31" s="27" t="s">
        <v>1082</v>
      </c>
      <c r="FV31" s="27" t="s">
        <v>1083</v>
      </c>
      <c r="FW31" s="27" t="s">
        <v>1084</v>
      </c>
      <c r="FX31" s="27" t="s">
        <v>1085</v>
      </c>
      <c r="FY31" s="27" t="s">
        <v>1086</v>
      </c>
      <c r="FZ31" s="27" t="s">
        <v>1087</v>
      </c>
      <c r="GA31" s="27" t="s">
        <v>1088</v>
      </c>
      <c r="GB31" s="27" t="s">
        <v>1089</v>
      </c>
      <c r="GC31" s="27" t="s">
        <v>1090</v>
      </c>
      <c r="GD31" s="27" t="s">
        <v>1091</v>
      </c>
      <c r="GE31" s="27" t="s">
        <v>1092</v>
      </c>
      <c r="GF31" s="27" t="s">
        <v>1093</v>
      </c>
      <c r="GG31" s="27" t="s">
        <v>1094</v>
      </c>
      <c r="GH31" s="27" t="s">
        <v>1095</v>
      </c>
      <c r="GI31" s="27" t="s">
        <v>1096</v>
      </c>
      <c r="GJ31" s="27" t="s">
        <v>1097</v>
      </c>
      <c r="GK31" s="27" t="s">
        <v>1098</v>
      </c>
      <c r="GL31" s="27" t="s">
        <v>1099</v>
      </c>
      <c r="GM31" s="27" t="s">
        <v>1100</v>
      </c>
      <c r="GN31" s="27" t="s">
        <v>1101</v>
      </c>
      <c r="GO31" s="27" t="s">
        <v>779</v>
      </c>
      <c r="GP31" s="27" t="s">
        <v>1102</v>
      </c>
      <c r="GQ31" s="27" t="s">
        <v>1103</v>
      </c>
      <c r="GR31" s="27" t="s">
        <v>1104</v>
      </c>
      <c r="GS31" s="27" t="s">
        <v>1105</v>
      </c>
      <c r="GT31" s="27" t="s">
        <v>1106</v>
      </c>
      <c r="GU31" s="27" t="s">
        <v>1107</v>
      </c>
      <c r="GV31" s="27" t="s">
        <v>1108</v>
      </c>
      <c r="GW31" s="27" t="s">
        <v>1109</v>
      </c>
      <c r="GX31" s="27" t="s">
        <v>1110</v>
      </c>
      <c r="GY31" s="27" t="s">
        <v>1111</v>
      </c>
      <c r="GZ31" s="27" t="s">
        <v>1112</v>
      </c>
      <c r="HA31" s="27" t="s">
        <v>1113</v>
      </c>
      <c r="HB31" s="27" t="s">
        <v>1114</v>
      </c>
      <c r="HC31" s="27" t="s">
        <v>1115</v>
      </c>
      <c r="HD31" s="27" t="s">
        <v>1116</v>
      </c>
      <c r="HE31" s="27" t="s">
        <v>1117</v>
      </c>
      <c r="HF31" s="27" t="s">
        <v>1118</v>
      </c>
      <c r="HG31" s="27" t="s">
        <v>1119</v>
      </c>
      <c r="HH31" s="27" t="s">
        <v>1120</v>
      </c>
      <c r="HI31" s="32" t="s">
        <v>1121</v>
      </c>
      <c r="HJ31" s="27" t="s">
        <v>1122</v>
      </c>
      <c r="HK31" s="27" t="s">
        <v>1123</v>
      </c>
      <c r="HL31" s="27" t="s">
        <v>1124</v>
      </c>
      <c r="HM31" s="27" t="s">
        <v>1125</v>
      </c>
      <c r="HN31" s="27" t="s">
        <v>1126</v>
      </c>
      <c r="HO31" s="27" t="s">
        <v>1127</v>
      </c>
      <c r="HP31" s="27" t="s">
        <v>1128</v>
      </c>
      <c r="HQ31" s="27" t="s">
        <v>1129</v>
      </c>
      <c r="HR31" s="27" t="s">
        <v>1130</v>
      </c>
      <c r="HS31" s="27" t="s">
        <v>1131</v>
      </c>
      <c r="HT31" s="27" t="s">
        <v>1132</v>
      </c>
      <c r="HU31" s="27" t="s">
        <v>1133</v>
      </c>
      <c r="HV31" s="27" t="s">
        <v>1134</v>
      </c>
      <c r="HW31" s="27" t="s">
        <v>1135</v>
      </c>
      <c r="HX31" s="27" t="s">
        <v>1136</v>
      </c>
      <c r="HY31" s="27" t="s">
        <v>1137</v>
      </c>
      <c r="HZ31" s="27" t="s">
        <v>1138</v>
      </c>
      <c r="IA31" s="27" t="s">
        <v>1139</v>
      </c>
      <c r="IB31" s="27" t="s">
        <v>1140</v>
      </c>
      <c r="IC31" s="27" t="s">
        <v>1141</v>
      </c>
      <c r="ID31" s="27" t="s">
        <v>1142</v>
      </c>
      <c r="IE31" s="27" t="s">
        <v>1143</v>
      </c>
      <c r="IF31" s="27" t="s">
        <v>1144</v>
      </c>
      <c r="IG31" s="27" t="s">
        <v>1145</v>
      </c>
      <c r="IH31" s="27" t="s">
        <v>1146</v>
      </c>
      <c r="II31" s="32" t="s">
        <v>1147</v>
      </c>
      <c r="IJ31" s="27" t="s">
        <v>1148</v>
      </c>
      <c r="IK31" s="27" t="s">
        <v>1149</v>
      </c>
      <c r="IL31" s="27" t="s">
        <v>1150</v>
      </c>
      <c r="IM31" s="27" t="s">
        <v>1151</v>
      </c>
      <c r="IN31" s="27" t="s">
        <v>1152</v>
      </c>
      <c r="IO31" s="27" t="s">
        <v>1153</v>
      </c>
      <c r="IP31" s="27" t="s">
        <v>1154</v>
      </c>
      <c r="IQ31" s="27" t="s">
        <v>1155</v>
      </c>
      <c r="IR31" s="27" t="s">
        <v>1156</v>
      </c>
      <c r="IS31" s="27" t="s">
        <v>1157</v>
      </c>
      <c r="IT31" s="27" t="s">
        <v>1158</v>
      </c>
      <c r="IU31" s="27" t="s">
        <v>1159</v>
      </c>
      <c r="IV31" s="27" t="s">
        <v>1160</v>
      </c>
      <c r="IW31" s="27" t="s">
        <v>1161</v>
      </c>
      <c r="IX31" s="27" t="s">
        <v>1162</v>
      </c>
      <c r="IY31" s="27" t="s">
        <v>1163</v>
      </c>
      <c r="IZ31" s="27" t="s">
        <v>1164</v>
      </c>
      <c r="JA31" s="27" t="s">
        <v>1165</v>
      </c>
      <c r="JB31" s="27" t="s">
        <v>1166</v>
      </c>
      <c r="JC31" s="27" t="s">
        <v>1167</v>
      </c>
      <c r="JD31" s="27" t="s">
        <v>1168</v>
      </c>
      <c r="JE31" s="27" t="s">
        <v>1169</v>
      </c>
      <c r="JF31" s="27" t="s">
        <v>1170</v>
      </c>
      <c r="JG31" s="27" t="s">
        <v>1171</v>
      </c>
      <c r="JH31" s="27" t="s">
        <v>1172</v>
      </c>
      <c r="JI31" s="27" t="s">
        <v>1173</v>
      </c>
      <c r="JJ31" s="27"/>
      <c r="JK31" s="27"/>
      <c r="JL31" s="27"/>
      <c r="JM31" s="27"/>
      <c r="JN31" s="27"/>
      <c r="JO31" s="27"/>
      <c r="JP31" s="27"/>
      <c r="JQ31" s="27"/>
      <c r="JR31" s="27"/>
      <c r="JS31" s="27"/>
      <c r="JT31" s="27"/>
      <c r="JU31" s="27"/>
      <c r="JV31" s="27"/>
      <c r="JW31" s="27"/>
      <c r="JX31" s="27"/>
      <c r="JY31" s="27"/>
      <c r="JZ31" s="27"/>
      <c r="KA31" s="27"/>
      <c r="KB31" s="27"/>
      <c r="KC31" s="27"/>
      <c r="KD31" s="27"/>
      <c r="KE31" s="27"/>
      <c r="KF31" s="27"/>
      <c r="KG31" s="27"/>
      <c r="KH31" s="27"/>
      <c r="KI31" s="27"/>
      <c r="KJ31" s="27"/>
      <c r="KK31" s="27"/>
      <c r="KL31" s="27"/>
      <c r="KM31" s="27"/>
      <c r="KN31" s="27"/>
      <c r="KO31" s="27"/>
      <c r="KP31" s="27"/>
      <c r="KQ31" s="27"/>
      <c r="KR31" s="27"/>
      <c r="KS31" s="27"/>
      <c r="KT31" s="27"/>
      <c r="KU31" s="27"/>
      <c r="KV31" s="27"/>
      <c r="KW31" s="27"/>
      <c r="KX31" s="27"/>
      <c r="KY31" s="27"/>
      <c r="KZ31" s="27"/>
      <c r="LA31" s="27"/>
      <c r="LB31" s="27"/>
      <c r="LC31" s="27"/>
      <c r="LD31" s="27"/>
      <c r="LE31" s="27"/>
      <c r="LF31" s="27"/>
      <c r="LG31" s="27"/>
      <c r="LH31" s="27"/>
      <c r="LI31" s="27"/>
      <c r="LJ31" s="27"/>
      <c r="LK31" s="27"/>
      <c r="LL31" s="27"/>
      <c r="LM31" s="27"/>
      <c r="LN31" s="27"/>
      <c r="LO31" s="27"/>
      <c r="LP31" s="27"/>
      <c r="LQ31" s="27"/>
      <c r="LR31" s="27"/>
      <c r="LS31" s="27"/>
      <c r="LT31" s="27"/>
      <c r="LU31" s="27"/>
      <c r="LV31" s="27"/>
      <c r="LW31" s="27"/>
      <c r="LX31" s="27"/>
      <c r="LY31" s="27"/>
      <c r="LZ31" s="27"/>
      <c r="MA31" s="27"/>
      <c r="MB31" s="27"/>
      <c r="MC31" s="27"/>
      <c r="MD31" s="27"/>
      <c r="ME31" s="27"/>
      <c r="MF31" s="27"/>
      <c r="MG31" s="27"/>
      <c r="MH31" s="27"/>
      <c r="MI31" s="27"/>
      <c r="MJ31" s="27"/>
      <c r="MK31" s="27"/>
      <c r="ML31" s="27"/>
      <c r="MM31" s="27"/>
      <c r="MN31" s="27"/>
      <c r="MO31" s="27"/>
      <c r="MP31" s="27"/>
      <c r="MQ31" s="27"/>
      <c r="MR31" s="27"/>
      <c r="MS31" s="27"/>
      <c r="MT31" s="27"/>
      <c r="MU31" s="27"/>
      <c r="MV31" s="27"/>
      <c r="MW31" s="27"/>
      <c r="MX31" s="27"/>
      <c r="MY31" s="27"/>
      <c r="MZ31" s="27"/>
      <c r="NA31" s="27"/>
      <c r="NB31" s="27"/>
      <c r="NC31" s="27"/>
      <c r="ND31" s="27"/>
      <c r="NE31" s="27"/>
      <c r="NF31" s="27"/>
      <c r="NG31" s="27"/>
      <c r="NH31" s="27"/>
      <c r="NI31" s="27"/>
      <c r="NJ31" s="27"/>
      <c r="NK31" s="27"/>
      <c r="NL31" s="27"/>
      <c r="NM31" s="27"/>
      <c r="NN31" s="27"/>
      <c r="NO31" s="27"/>
      <c r="NP31" s="27"/>
      <c r="NQ31" s="27"/>
      <c r="NR31" s="27"/>
      <c r="NS31" s="27"/>
      <c r="NT31" s="27"/>
      <c r="NU31" s="27"/>
      <c r="NV31" s="27"/>
      <c r="NW31" s="27"/>
      <c r="NX31" s="27"/>
      <c r="NY31" s="27"/>
      <c r="NZ31" s="27"/>
      <c r="OA31" s="27"/>
      <c r="OB31" s="27"/>
      <c r="OC31" s="27"/>
      <c r="OD31" s="27"/>
      <c r="OE31" s="27"/>
      <c r="OF31" s="27"/>
      <c r="OG31" s="27"/>
      <c r="OH31" s="27"/>
      <c r="OI31" s="27"/>
      <c r="OJ31" s="27"/>
      <c r="OK31" s="27"/>
      <c r="OL31" s="27"/>
      <c r="OM31" s="27"/>
      <c r="ON31" s="27"/>
      <c r="OO31" s="27"/>
      <c r="OP31" s="27"/>
      <c r="OQ31" s="27"/>
      <c r="OR31" s="27"/>
      <c r="OS31" s="27"/>
      <c r="OT31" s="27"/>
      <c r="OU31" s="27"/>
      <c r="OV31" s="27"/>
      <c r="OW31" s="27"/>
      <c r="OX31" s="27"/>
      <c r="OY31" s="27"/>
      <c r="OZ31" s="27"/>
      <c r="PA31" s="27"/>
      <c r="PB31" s="27"/>
      <c r="PC31" s="27"/>
      <c r="PD31" s="27"/>
      <c r="PE31" s="27"/>
      <c r="PF31" s="27"/>
      <c r="PG31" s="27"/>
      <c r="PH31" s="27"/>
      <c r="PI31" s="27"/>
      <c r="PJ31" s="27"/>
      <c r="PK31" s="27"/>
      <c r="PL31" s="27"/>
      <c r="PM31" s="27"/>
      <c r="PN31" s="27"/>
      <c r="PO31" s="27"/>
      <c r="PP31" s="27"/>
      <c r="PQ31" s="27"/>
      <c r="PR31" s="27"/>
      <c r="PS31" s="27"/>
      <c r="PT31" s="27"/>
      <c r="PU31" s="27"/>
      <c r="PV31" s="27"/>
      <c r="PW31" s="27"/>
      <c r="PX31" s="27"/>
      <c r="PY31" s="27"/>
      <c r="PZ31" s="27"/>
      <c r="QA31" s="27"/>
      <c r="QB31" s="27"/>
      <c r="QC31" s="27"/>
      <c r="QD31" s="27"/>
      <c r="QE31" s="27"/>
      <c r="QF31" s="27"/>
      <c r="QG31" s="27"/>
      <c r="QH31" s="27"/>
      <c r="QI31" s="27"/>
      <c r="QJ31" s="27"/>
      <c r="QK31" s="27"/>
      <c r="QL31" s="27"/>
      <c r="QM31" s="27"/>
      <c r="QN31" s="27"/>
      <c r="QO31" s="27"/>
      <c r="QP31" s="27"/>
      <c r="QQ31" s="27"/>
      <c r="QR31" s="27"/>
      <c r="QS31" s="27"/>
      <c r="QT31" s="27"/>
      <c r="QU31" s="27"/>
      <c r="QV31" s="27"/>
      <c r="QW31" s="27"/>
      <c r="QX31" s="27"/>
      <c r="QY31" s="27"/>
      <c r="QZ31" s="27"/>
      <c r="RA31" s="27"/>
      <c r="RB31" s="27"/>
      <c r="RC31" s="27"/>
      <c r="RD31" s="27"/>
      <c r="RE31" s="27"/>
      <c r="RF31" s="27"/>
      <c r="RG31" s="27"/>
      <c r="RH31" s="27"/>
      <c r="RI31" s="27"/>
      <c r="RJ31" s="27"/>
      <c r="RK31" s="27"/>
      <c r="RL31" s="27"/>
      <c r="RM31" s="27"/>
      <c r="RN31" s="27"/>
      <c r="RO31" s="27"/>
      <c r="RP31" s="27"/>
      <c r="RQ31" s="27"/>
      <c r="RR31" s="27"/>
      <c r="RS31" s="27"/>
      <c r="RT31" s="27"/>
      <c r="RU31" s="27"/>
      <c r="RV31" s="27"/>
      <c r="RW31" s="27"/>
      <c r="RX31" s="27"/>
      <c r="RY31" s="27"/>
      <c r="RZ31" s="27"/>
      <c r="SA31" s="27"/>
      <c r="SB31" s="27"/>
      <c r="SC31" s="27"/>
      <c r="SD31" s="27"/>
      <c r="SE31" s="27"/>
      <c r="SF31" s="27"/>
      <c r="SG31" s="33"/>
      <c r="SH31" s="33"/>
      <c r="SI31" s="33"/>
      <c r="SJ31" s="33"/>
      <c r="SK31" s="33"/>
      <c r="SL31" s="33"/>
      <c r="SM31" s="33"/>
      <c r="SN31" s="33"/>
      <c r="SO31" s="33"/>
      <c r="SP31" s="33"/>
      <c r="SQ31" s="33"/>
      <c r="SR31" s="33"/>
      <c r="SS31" s="33"/>
      <c r="ST31" s="33"/>
      <c r="SU31" s="33"/>
      <c r="SV31" s="33"/>
      <c r="SW31" s="33"/>
      <c r="SX31" s="33"/>
      <c r="SY31" s="33"/>
      <c r="SZ31" s="33"/>
      <c r="TA31" s="33"/>
      <c r="TB31" s="33"/>
      <c r="TC31" s="33"/>
      <c r="TD31" s="33"/>
      <c r="TE31" s="33"/>
      <c r="TF31" s="33"/>
      <c r="TG31" s="33"/>
      <c r="TH31" s="33"/>
      <c r="TI31" s="33"/>
      <c r="TJ31" s="33"/>
      <c r="TK31" s="33"/>
      <c r="TL31" s="33"/>
      <c r="TM31" s="33"/>
      <c r="TN31" s="33"/>
      <c r="TO31" s="33"/>
      <c r="TP31" s="33"/>
      <c r="TQ31" s="33"/>
      <c r="TR31" s="33"/>
      <c r="TS31" s="33"/>
      <c r="TT31" s="33"/>
      <c r="TU31" s="33"/>
      <c r="TV31" s="33"/>
      <c r="TW31" s="33"/>
      <c r="TX31" s="33"/>
      <c r="TY31" s="33"/>
      <c r="TZ31" s="33"/>
      <c r="UA31" s="33"/>
      <c r="UB31" s="33"/>
      <c r="UC31" s="33"/>
      <c r="UD31" s="33"/>
      <c r="UE31" s="33"/>
      <c r="UF31" s="33"/>
      <c r="UG31" s="33"/>
      <c r="UH31" s="33"/>
      <c r="UI31" s="33"/>
      <c r="UJ31" s="33"/>
      <c r="UK31" s="33"/>
      <c r="UL31" s="33"/>
      <c r="UM31" s="33"/>
      <c r="UN31" s="33"/>
      <c r="UO31" s="33"/>
      <c r="UP31" s="33"/>
      <c r="UQ31" s="10" t="s">
        <v>1174</v>
      </c>
      <c r="UR31" s="10" t="s">
        <v>304</v>
      </c>
      <c r="US31" s="10" t="s">
        <v>305</v>
      </c>
      <c r="UT31" s="10" t="s">
        <v>42</v>
      </c>
      <c r="UU31" s="10" t="s">
        <v>92</v>
      </c>
      <c r="UV31" s="10" t="s">
        <v>93</v>
      </c>
      <c r="UX31" s="12" t="s">
        <v>1175</v>
      </c>
      <c r="UY31" s="12" t="s">
        <v>1176</v>
      </c>
      <c r="UZ31" s="12" t="s">
        <v>1177</v>
      </c>
      <c r="VC31" s="33"/>
      <c r="VD31" s="33"/>
      <c r="VE31" s="33"/>
      <c r="VF31" s="33"/>
      <c r="VG31" s="33"/>
      <c r="VH31" s="33"/>
      <c r="VI31" s="33"/>
      <c r="VJ31" s="33"/>
      <c r="VK31" s="33"/>
      <c r="VL31" s="33"/>
      <c r="VM31" s="33"/>
      <c r="VN31" s="33"/>
      <c r="VO31" s="33"/>
      <c r="VP31" s="33"/>
      <c r="VQ31" s="33"/>
      <c r="VR31" s="33"/>
      <c r="VS31" s="33"/>
      <c r="VT31" s="33"/>
      <c r="VU31" s="33"/>
      <c r="VV31" s="33"/>
      <c r="VW31" s="33"/>
      <c r="VX31" s="33"/>
      <c r="VY31" s="33"/>
      <c r="VZ31" s="33"/>
      <c r="WA31" s="33"/>
      <c r="WB31" s="33"/>
      <c r="WC31" s="33"/>
      <c r="WD31" s="33"/>
      <c r="WE31" s="33"/>
      <c r="WF31" s="33"/>
      <c r="WG31" s="33"/>
      <c r="WH31" s="33"/>
      <c r="WI31" s="33"/>
      <c r="WJ31" s="33"/>
      <c r="WK31" s="33"/>
      <c r="WL31" s="33"/>
      <c r="WM31" s="33"/>
      <c r="WN31" s="33"/>
      <c r="WO31" s="33"/>
    </row>
    <row r="32" customHeight="1" spans="1:572">
      <c r="A32" s="14" t="s">
        <v>59</v>
      </c>
      <c r="B32" s="14" t="s">
        <v>1178</v>
      </c>
      <c r="C32" s="14" t="s">
        <v>800</v>
      </c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FA32" s="22" t="s">
        <v>181</v>
      </c>
      <c r="FB32" s="27" t="s">
        <v>1179</v>
      </c>
      <c r="FC32" s="27" t="s">
        <v>1180</v>
      </c>
      <c r="FD32" s="27" t="s">
        <v>1181</v>
      </c>
      <c r="FE32" s="27" t="s">
        <v>1182</v>
      </c>
      <c r="FF32" s="27" t="s">
        <v>784</v>
      </c>
      <c r="FG32" s="22"/>
      <c r="FH32" s="22"/>
      <c r="FI32" s="22"/>
      <c r="FJ32" s="22"/>
      <c r="FK32" s="22"/>
      <c r="FL32" s="22"/>
      <c r="FM32" s="22"/>
      <c r="FN32" s="22"/>
      <c r="FO32" s="22"/>
      <c r="FP32" s="22"/>
      <c r="FQ32" s="22"/>
      <c r="FR32" s="22"/>
      <c r="FS32" s="22"/>
      <c r="FT32" s="22"/>
      <c r="FU32" s="22"/>
      <c r="FV32" s="22"/>
      <c r="FW32" s="22"/>
      <c r="FX32" s="22"/>
      <c r="FY32" s="22"/>
      <c r="FZ32" s="22"/>
      <c r="GA32" s="22"/>
      <c r="GB32" s="22"/>
      <c r="GC32" s="22"/>
      <c r="GD32" s="22"/>
      <c r="GE32" s="22"/>
      <c r="GF32" s="22"/>
      <c r="GG32" s="22"/>
      <c r="GH32" s="22"/>
      <c r="GI32" s="22"/>
      <c r="GJ32" s="22"/>
      <c r="GK32" s="22"/>
      <c r="GL32" s="22"/>
      <c r="GM32" s="22"/>
      <c r="GN32" s="22"/>
      <c r="GO32" s="22"/>
      <c r="GP32" s="22"/>
      <c r="GQ32" s="22"/>
      <c r="GR32" s="22"/>
      <c r="GS32" s="22"/>
      <c r="GT32" s="22"/>
      <c r="GU32" s="22"/>
      <c r="GV32" s="22"/>
      <c r="GW32" s="22"/>
      <c r="GX32" s="22"/>
      <c r="GY32" s="22"/>
      <c r="GZ32" s="22"/>
      <c r="HA32" s="22"/>
      <c r="HB32" s="22"/>
      <c r="HC32" s="22"/>
      <c r="HD32" s="22"/>
      <c r="HE32" s="22"/>
      <c r="HF32" s="22"/>
      <c r="HG32" s="22"/>
      <c r="HH32" s="22"/>
      <c r="HI32" s="22"/>
      <c r="HJ32" s="22"/>
      <c r="HK32" s="22"/>
      <c r="HL32" s="22"/>
      <c r="HM32" s="22"/>
      <c r="HN32" s="22"/>
      <c r="HO32" s="22"/>
      <c r="HP32" s="22"/>
      <c r="HQ32" s="22"/>
      <c r="HR32" s="22"/>
      <c r="HS32" s="22"/>
      <c r="HT32" s="22"/>
      <c r="HU32" s="22"/>
      <c r="HV32" s="22"/>
      <c r="HW32" s="22"/>
      <c r="HX32" s="22"/>
      <c r="HY32" s="22"/>
      <c r="HZ32" s="22"/>
      <c r="IA32" s="22"/>
      <c r="IB32" s="22"/>
      <c r="IC32" s="22"/>
      <c r="ID32" s="22"/>
      <c r="IE32" s="22"/>
      <c r="IF32" s="22"/>
      <c r="IG32" s="22"/>
      <c r="IH32" s="22"/>
      <c r="II32" s="22"/>
      <c r="IJ32" s="22"/>
      <c r="IK32" s="22"/>
      <c r="IL32" s="22"/>
      <c r="IM32" s="22"/>
      <c r="IN32" s="22"/>
      <c r="IO32" s="22"/>
      <c r="IP32" s="22"/>
      <c r="IQ32" s="22"/>
      <c r="IR32" s="22"/>
      <c r="IS32" s="22"/>
      <c r="IT32" s="22"/>
      <c r="IU32" s="22"/>
      <c r="IV32" s="22"/>
      <c r="IW32" s="22"/>
      <c r="IX32" s="22"/>
      <c r="IY32" s="22"/>
      <c r="IZ32" s="22"/>
      <c r="JA32" s="22"/>
      <c r="JB32" s="22"/>
      <c r="JC32" s="22"/>
      <c r="JD32" s="22"/>
      <c r="JE32" s="22"/>
      <c r="JF32" s="22"/>
      <c r="JG32" s="22"/>
      <c r="JH32" s="22"/>
      <c r="JI32" s="22"/>
      <c r="JJ32" s="22"/>
      <c r="JK32" s="22"/>
      <c r="JL32" s="22"/>
      <c r="JM32" s="22"/>
      <c r="JN32" s="22"/>
      <c r="JO32" s="22"/>
      <c r="JP32" s="22"/>
      <c r="JQ32" s="22"/>
      <c r="JR32" s="22"/>
      <c r="JS32" s="22"/>
      <c r="JT32" s="22"/>
      <c r="JU32" s="22"/>
      <c r="JV32" s="22"/>
      <c r="JW32" s="22"/>
      <c r="JX32" s="22"/>
      <c r="JY32" s="22"/>
      <c r="JZ32" s="22"/>
      <c r="KA32" s="22"/>
      <c r="KB32" s="22"/>
      <c r="KC32" s="22"/>
      <c r="KD32" s="22"/>
      <c r="KE32" s="22"/>
      <c r="KF32" s="22"/>
      <c r="KG32" s="22"/>
      <c r="KH32" s="22"/>
      <c r="KI32" s="22"/>
      <c r="KJ32" s="22"/>
      <c r="KK32" s="22"/>
      <c r="KL32" s="22"/>
      <c r="KM32" s="22"/>
      <c r="KN32" s="22"/>
      <c r="KO32" s="22"/>
      <c r="KP32" s="22"/>
      <c r="KQ32" s="22"/>
      <c r="KR32" s="22"/>
      <c r="KS32" s="22"/>
      <c r="KT32" s="22"/>
      <c r="KU32" s="22"/>
      <c r="KV32" s="22"/>
      <c r="KW32" s="22"/>
      <c r="KX32" s="22"/>
      <c r="KY32" s="22"/>
      <c r="KZ32" s="22"/>
      <c r="LA32" s="22"/>
      <c r="LB32" s="22"/>
      <c r="LC32" s="22"/>
      <c r="LD32" s="22"/>
      <c r="LE32" s="22"/>
      <c r="LF32" s="22"/>
      <c r="LG32" s="22"/>
      <c r="LH32" s="22"/>
      <c r="LI32" s="22"/>
      <c r="LJ32" s="22"/>
      <c r="LK32" s="22"/>
      <c r="LL32" s="22"/>
      <c r="LM32" s="22"/>
      <c r="LN32" s="22"/>
      <c r="LO32" s="22"/>
      <c r="LP32" s="22"/>
      <c r="LQ32" s="22"/>
      <c r="LR32" s="22"/>
      <c r="LS32" s="22"/>
      <c r="LT32" s="22"/>
      <c r="LU32" s="22"/>
      <c r="LV32" s="22"/>
      <c r="LW32" s="22"/>
      <c r="LX32" s="22"/>
      <c r="LY32" s="22"/>
      <c r="LZ32" s="22"/>
      <c r="MA32" s="22"/>
      <c r="MB32" s="22"/>
      <c r="MC32" s="22"/>
      <c r="MD32" s="22"/>
      <c r="ME32" s="22"/>
      <c r="MF32" s="22"/>
      <c r="MG32" s="22"/>
      <c r="MH32" s="22"/>
      <c r="MI32" s="22"/>
      <c r="MJ32" s="22"/>
      <c r="MK32" s="22"/>
      <c r="ML32" s="22"/>
      <c r="MM32" s="22"/>
      <c r="MN32" s="22"/>
      <c r="MO32" s="22"/>
      <c r="MP32" s="22"/>
      <c r="MQ32" s="22"/>
      <c r="MR32" s="22"/>
      <c r="MS32" s="22"/>
      <c r="MT32" s="22"/>
      <c r="MU32" s="22"/>
      <c r="MV32" s="22"/>
      <c r="MW32" s="22"/>
      <c r="MX32" s="22"/>
      <c r="MY32" s="22"/>
      <c r="MZ32" s="22"/>
      <c r="NA32" s="22"/>
      <c r="NB32" s="22"/>
      <c r="NC32" s="22"/>
      <c r="ND32" s="22"/>
      <c r="NE32" s="22"/>
      <c r="NF32" s="22"/>
      <c r="NG32" s="22"/>
      <c r="NH32" s="22"/>
      <c r="NI32" s="22"/>
      <c r="NJ32" s="22"/>
      <c r="NK32" s="22"/>
      <c r="NL32" s="22"/>
      <c r="NM32" s="22"/>
      <c r="NN32" s="22"/>
      <c r="NO32" s="22"/>
      <c r="NP32" s="22"/>
      <c r="NQ32" s="22"/>
      <c r="NR32" s="22"/>
      <c r="NS32" s="22"/>
      <c r="NT32" s="22"/>
      <c r="NU32" s="22"/>
      <c r="NV32" s="22"/>
      <c r="NW32" s="22"/>
      <c r="NX32" s="22"/>
      <c r="NY32" s="22"/>
      <c r="NZ32" s="22"/>
      <c r="OA32" s="22"/>
      <c r="OB32" s="22"/>
      <c r="OC32" s="22"/>
      <c r="OD32" s="22"/>
      <c r="OE32" s="22"/>
      <c r="OF32" s="22"/>
      <c r="OG32" s="22"/>
      <c r="OH32" s="22"/>
      <c r="OI32" s="22"/>
      <c r="OJ32" s="22"/>
      <c r="OK32" s="22"/>
      <c r="OL32" s="22"/>
      <c r="OM32" s="22"/>
      <c r="ON32" s="22"/>
      <c r="OO32" s="22"/>
      <c r="OP32" s="22"/>
      <c r="OQ32" s="22"/>
      <c r="OR32" s="22"/>
      <c r="OS32" s="22"/>
      <c r="OT32" s="22"/>
      <c r="OU32" s="22"/>
      <c r="OV32" s="22"/>
      <c r="OW32" s="22"/>
      <c r="OX32" s="22"/>
      <c r="OY32" s="22"/>
      <c r="OZ32" s="22"/>
      <c r="PA32" s="22"/>
      <c r="PB32" s="22"/>
      <c r="PC32" s="22"/>
      <c r="PD32" s="22"/>
      <c r="PE32" s="22"/>
      <c r="PF32" s="22"/>
      <c r="PG32" s="22"/>
      <c r="PH32" s="22"/>
      <c r="PI32" s="22"/>
      <c r="PJ32" s="22"/>
      <c r="PK32" s="22"/>
      <c r="PL32" s="22"/>
      <c r="PM32" s="22"/>
      <c r="PN32" s="22"/>
      <c r="PO32" s="22"/>
      <c r="PP32" s="22"/>
      <c r="PQ32" s="22"/>
      <c r="PR32" s="22"/>
      <c r="PS32" s="22"/>
      <c r="PT32" s="22"/>
      <c r="PU32" s="22"/>
      <c r="PV32" s="22"/>
      <c r="PW32" s="22"/>
      <c r="PX32" s="22"/>
      <c r="PY32" s="22"/>
      <c r="PZ32" s="22"/>
      <c r="QA32" s="22"/>
      <c r="QB32" s="22"/>
      <c r="QC32" s="22"/>
      <c r="QD32" s="22"/>
      <c r="QE32" s="22"/>
      <c r="QF32" s="22"/>
      <c r="QG32" s="22"/>
      <c r="QH32" s="22"/>
      <c r="QI32" s="22"/>
      <c r="QJ32" s="22"/>
      <c r="QK32" s="22"/>
      <c r="QL32" s="22"/>
      <c r="QM32" s="22"/>
      <c r="QN32" s="22"/>
      <c r="QO32" s="22"/>
      <c r="QP32" s="22"/>
      <c r="QQ32" s="22"/>
      <c r="QR32" s="22"/>
      <c r="QS32" s="22"/>
      <c r="QT32" s="22"/>
      <c r="QU32" s="22"/>
      <c r="QV32" s="22"/>
      <c r="QW32" s="22"/>
      <c r="QX32" s="22"/>
      <c r="QY32" s="22"/>
      <c r="QZ32" s="22"/>
      <c r="RA32" s="22"/>
      <c r="RB32" s="22"/>
      <c r="RC32" s="22"/>
      <c r="RD32" s="22"/>
      <c r="RE32" s="22"/>
      <c r="RF32" s="22"/>
      <c r="RG32" s="22"/>
      <c r="RH32" s="22"/>
      <c r="RI32" s="22"/>
      <c r="RJ32" s="22"/>
      <c r="RK32" s="22"/>
      <c r="RL32" s="22"/>
      <c r="RM32" s="22"/>
      <c r="RN32" s="22"/>
      <c r="RO32" s="22"/>
      <c r="RP32" s="22"/>
      <c r="RQ32" s="22"/>
      <c r="RR32" s="22"/>
      <c r="RS32" s="22"/>
      <c r="RT32" s="22"/>
      <c r="RU32" s="22"/>
      <c r="RV32" s="22"/>
      <c r="RW32" s="22"/>
      <c r="RX32" s="22"/>
      <c r="RY32" s="22"/>
      <c r="RZ32" s="22"/>
      <c r="SA32" s="22"/>
      <c r="SB32" s="22"/>
      <c r="SC32" s="22"/>
      <c r="SD32" s="22"/>
      <c r="SE32" s="22"/>
      <c r="SF32" s="22"/>
      <c r="UQ32" s="10" t="s">
        <v>1183</v>
      </c>
      <c r="UR32" s="10" t="s">
        <v>343</v>
      </c>
      <c r="US32" s="10" t="s">
        <v>344</v>
      </c>
      <c r="UT32" s="10" t="s">
        <v>42</v>
      </c>
      <c r="UU32" s="10" t="s">
        <v>92</v>
      </c>
      <c r="UV32" s="10" t="s">
        <v>93</v>
      </c>
      <c r="UX32" s="12" t="s">
        <v>1184</v>
      </c>
      <c r="UY32" s="12" t="s">
        <v>1185</v>
      </c>
      <c r="UZ32" s="12" t="s">
        <v>1186</v>
      </c>
    </row>
    <row r="33" customHeight="1" spans="1:571">
      <c r="A33" s="14" t="s">
        <v>60</v>
      </c>
      <c r="B33" s="14" t="s">
        <v>1187</v>
      </c>
      <c r="C33" s="14" t="s">
        <v>800</v>
      </c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FA33" s="22" t="s">
        <v>284</v>
      </c>
      <c r="FB33" s="27" t="s">
        <v>1188</v>
      </c>
      <c r="FC33" s="27" t="s">
        <v>1189</v>
      </c>
      <c r="FD33" s="27" t="s">
        <v>1190</v>
      </c>
      <c r="FE33" s="27" t="s">
        <v>1191</v>
      </c>
      <c r="FF33" s="27" t="s">
        <v>1192</v>
      </c>
      <c r="FG33" s="27" t="s">
        <v>1193</v>
      </c>
      <c r="FH33" s="27" t="s">
        <v>1194</v>
      </c>
      <c r="FI33" s="27" t="s">
        <v>1195</v>
      </c>
      <c r="FJ33" s="27" t="s">
        <v>1196</v>
      </c>
      <c r="FK33" s="22"/>
      <c r="FL33" s="22"/>
      <c r="FM33" s="22"/>
      <c r="FN33" s="22"/>
      <c r="FO33" s="22"/>
      <c r="FP33" s="22"/>
      <c r="FQ33" s="22"/>
      <c r="FR33" s="22"/>
      <c r="FS33" s="22"/>
      <c r="FT33" s="22"/>
      <c r="FU33" s="22"/>
      <c r="FV33" s="22"/>
      <c r="FW33" s="22"/>
      <c r="FX33" s="22"/>
      <c r="FY33" s="22"/>
      <c r="FZ33" s="22"/>
      <c r="GA33" s="22"/>
      <c r="GB33" s="22"/>
      <c r="GC33" s="22"/>
      <c r="GD33" s="22"/>
      <c r="GE33" s="22"/>
      <c r="GF33" s="22"/>
      <c r="GG33" s="22"/>
      <c r="GH33" s="22"/>
      <c r="GI33" s="22"/>
      <c r="GJ33" s="22"/>
      <c r="GK33" s="22"/>
      <c r="GL33" s="22"/>
      <c r="GM33" s="22"/>
      <c r="GN33" s="22"/>
      <c r="GO33" s="22"/>
      <c r="GP33" s="22"/>
      <c r="GQ33" s="22"/>
      <c r="GR33" s="22"/>
      <c r="GS33" s="22"/>
      <c r="GT33" s="22"/>
      <c r="GU33" s="22"/>
      <c r="GV33" s="22"/>
      <c r="GW33" s="22"/>
      <c r="GX33" s="22"/>
      <c r="GY33" s="22"/>
      <c r="GZ33" s="22"/>
      <c r="HA33" s="22"/>
      <c r="HB33" s="22"/>
      <c r="HC33" s="22"/>
      <c r="HD33" s="22"/>
      <c r="HE33" s="22"/>
      <c r="HF33" s="22"/>
      <c r="HG33" s="22"/>
      <c r="HH33" s="22"/>
      <c r="HI33" s="22"/>
      <c r="HJ33" s="22"/>
      <c r="HK33" s="22"/>
      <c r="HL33" s="22"/>
      <c r="HM33" s="22"/>
      <c r="HN33" s="22"/>
      <c r="HO33" s="22"/>
      <c r="HP33" s="22"/>
      <c r="HQ33" s="22"/>
      <c r="HR33" s="22"/>
      <c r="HS33" s="22"/>
      <c r="HT33" s="22"/>
      <c r="HU33" s="22"/>
      <c r="HV33" s="22"/>
      <c r="HW33" s="22"/>
      <c r="HX33" s="22"/>
      <c r="HY33" s="22"/>
      <c r="HZ33" s="22"/>
      <c r="IA33" s="22"/>
      <c r="IB33" s="22"/>
      <c r="IC33" s="22"/>
      <c r="ID33" s="22"/>
      <c r="IE33" s="22"/>
      <c r="IF33" s="22"/>
      <c r="IG33" s="22"/>
      <c r="IH33" s="22"/>
      <c r="II33" s="22"/>
      <c r="IJ33" s="22"/>
      <c r="IK33" s="22"/>
      <c r="IL33" s="22"/>
      <c r="IM33" s="22"/>
      <c r="IN33" s="22"/>
      <c r="IO33" s="22"/>
      <c r="IP33" s="22"/>
      <c r="IQ33" s="22"/>
      <c r="IR33" s="22"/>
      <c r="IS33" s="22"/>
      <c r="IT33" s="22"/>
      <c r="IU33" s="22"/>
      <c r="IV33" s="22"/>
      <c r="IW33" s="22"/>
      <c r="IX33" s="22"/>
      <c r="IY33" s="22"/>
      <c r="IZ33" s="22"/>
      <c r="JA33" s="22"/>
      <c r="JB33" s="22"/>
      <c r="JC33" s="22"/>
      <c r="JD33" s="22"/>
      <c r="JE33" s="22"/>
      <c r="JF33" s="22"/>
      <c r="JG33" s="22"/>
      <c r="JH33" s="22"/>
      <c r="JI33" s="22"/>
      <c r="JJ33" s="22"/>
      <c r="JK33" s="22"/>
      <c r="JL33" s="22"/>
      <c r="JM33" s="22"/>
      <c r="JN33" s="22"/>
      <c r="JO33" s="22"/>
      <c r="JP33" s="22"/>
      <c r="JQ33" s="22"/>
      <c r="JR33" s="22"/>
      <c r="JS33" s="22"/>
      <c r="JT33" s="22"/>
      <c r="JU33" s="22"/>
      <c r="JV33" s="22"/>
      <c r="JW33" s="22"/>
      <c r="JX33" s="22"/>
      <c r="JY33" s="22"/>
      <c r="JZ33" s="22"/>
      <c r="KA33" s="22"/>
      <c r="KB33" s="22"/>
      <c r="KC33" s="22"/>
      <c r="KD33" s="22"/>
      <c r="KE33" s="22"/>
      <c r="KF33" s="22"/>
      <c r="KG33" s="22"/>
      <c r="KH33" s="22"/>
      <c r="KI33" s="22"/>
      <c r="KJ33" s="22"/>
      <c r="KK33" s="22"/>
      <c r="KL33" s="22"/>
      <c r="KM33" s="22"/>
      <c r="KN33" s="22"/>
      <c r="KO33" s="22"/>
      <c r="KP33" s="22"/>
      <c r="KQ33" s="22"/>
      <c r="KR33" s="22"/>
      <c r="KS33" s="22"/>
      <c r="KT33" s="22"/>
      <c r="KU33" s="22"/>
      <c r="KV33" s="22"/>
      <c r="KW33" s="22"/>
      <c r="KX33" s="22"/>
      <c r="KY33" s="22"/>
      <c r="KZ33" s="22"/>
      <c r="LA33" s="22"/>
      <c r="LB33" s="22"/>
      <c r="LC33" s="22"/>
      <c r="LD33" s="22"/>
      <c r="LE33" s="22"/>
      <c r="LF33" s="22"/>
      <c r="LG33" s="22"/>
      <c r="LH33" s="22"/>
      <c r="LI33" s="22"/>
      <c r="LJ33" s="22"/>
      <c r="LK33" s="22"/>
      <c r="LL33" s="22"/>
      <c r="LM33" s="22"/>
      <c r="LN33" s="22"/>
      <c r="LO33" s="22"/>
      <c r="LP33" s="22"/>
      <c r="LQ33" s="22"/>
      <c r="LR33" s="22"/>
      <c r="LS33" s="22"/>
      <c r="LT33" s="22"/>
      <c r="LU33" s="22"/>
      <c r="LV33" s="22"/>
      <c r="LW33" s="22"/>
      <c r="LX33" s="22"/>
      <c r="LY33" s="22"/>
      <c r="LZ33" s="22"/>
      <c r="MA33" s="22"/>
      <c r="MB33" s="22"/>
      <c r="MC33" s="22"/>
      <c r="MD33" s="22"/>
      <c r="ME33" s="22"/>
      <c r="MF33" s="22"/>
      <c r="MG33" s="22"/>
      <c r="MH33" s="22"/>
      <c r="MI33" s="22"/>
      <c r="MJ33" s="22"/>
      <c r="MK33" s="22"/>
      <c r="ML33" s="22"/>
      <c r="MM33" s="22"/>
      <c r="MN33" s="22"/>
      <c r="MO33" s="22"/>
      <c r="MP33" s="22"/>
      <c r="MQ33" s="22"/>
      <c r="MR33" s="22"/>
      <c r="MS33" s="22"/>
      <c r="MT33" s="22"/>
      <c r="MU33" s="22"/>
      <c r="MV33" s="22"/>
      <c r="MW33" s="22"/>
      <c r="MX33" s="22"/>
      <c r="MY33" s="22"/>
      <c r="MZ33" s="22"/>
      <c r="NA33" s="22"/>
      <c r="NB33" s="22"/>
      <c r="NC33" s="22"/>
      <c r="ND33" s="22"/>
      <c r="NE33" s="22"/>
      <c r="NF33" s="22"/>
      <c r="NG33" s="22"/>
      <c r="NH33" s="22"/>
      <c r="NI33" s="22"/>
      <c r="NJ33" s="22"/>
      <c r="NK33" s="22"/>
      <c r="NL33" s="22"/>
      <c r="NM33" s="22"/>
      <c r="NN33" s="22"/>
      <c r="NO33" s="22"/>
      <c r="NP33" s="22"/>
      <c r="NQ33" s="22"/>
      <c r="NR33" s="22"/>
      <c r="NS33" s="22"/>
      <c r="NT33" s="22"/>
      <c r="NU33" s="22"/>
      <c r="NV33" s="22"/>
      <c r="NW33" s="22"/>
      <c r="NX33" s="22"/>
      <c r="NY33" s="22"/>
      <c r="NZ33" s="22"/>
      <c r="OA33" s="22"/>
      <c r="OB33" s="22"/>
      <c r="OC33" s="22"/>
      <c r="OD33" s="22"/>
      <c r="OE33" s="22"/>
      <c r="OF33" s="22"/>
      <c r="OG33" s="22"/>
      <c r="OH33" s="22"/>
      <c r="OI33" s="22"/>
      <c r="OJ33" s="22"/>
      <c r="OK33" s="22"/>
      <c r="OL33" s="22"/>
      <c r="OM33" s="22"/>
      <c r="ON33" s="22"/>
      <c r="OO33" s="22"/>
      <c r="OP33" s="22"/>
      <c r="OQ33" s="22"/>
      <c r="OR33" s="22"/>
      <c r="OS33" s="22"/>
      <c r="OT33" s="22"/>
      <c r="OU33" s="22"/>
      <c r="OV33" s="22"/>
      <c r="OW33" s="22"/>
      <c r="OX33" s="22"/>
      <c r="OY33" s="22"/>
      <c r="OZ33" s="22"/>
      <c r="PA33" s="22"/>
      <c r="PB33" s="22"/>
      <c r="PC33" s="22"/>
      <c r="PD33" s="22"/>
      <c r="PE33" s="22"/>
      <c r="PF33" s="22"/>
      <c r="PG33" s="22"/>
      <c r="PH33" s="22"/>
      <c r="PI33" s="22"/>
      <c r="PJ33" s="22"/>
      <c r="PK33" s="22"/>
      <c r="PL33" s="22"/>
      <c r="PM33" s="22"/>
      <c r="PN33" s="22"/>
      <c r="PO33" s="22"/>
      <c r="PP33" s="22"/>
      <c r="PQ33" s="22"/>
      <c r="PR33" s="22"/>
      <c r="PS33" s="22"/>
      <c r="PT33" s="22"/>
      <c r="PU33" s="22"/>
      <c r="PV33" s="22"/>
      <c r="PW33" s="22"/>
      <c r="PX33" s="22"/>
      <c r="PY33" s="22"/>
      <c r="PZ33" s="22"/>
      <c r="QA33" s="22"/>
      <c r="QB33" s="22"/>
      <c r="QC33" s="22"/>
      <c r="QD33" s="22"/>
      <c r="QE33" s="22"/>
      <c r="QF33" s="22"/>
      <c r="QG33" s="22"/>
      <c r="QH33" s="22"/>
      <c r="QI33" s="22"/>
      <c r="QJ33" s="22"/>
      <c r="QK33" s="22"/>
      <c r="QL33" s="22"/>
      <c r="QM33" s="22"/>
      <c r="QN33" s="22"/>
      <c r="QO33" s="22"/>
      <c r="QP33" s="22"/>
      <c r="QQ33" s="22"/>
      <c r="QR33" s="22"/>
      <c r="QS33" s="22"/>
      <c r="QT33" s="22"/>
      <c r="QU33" s="22"/>
      <c r="QV33" s="22"/>
      <c r="QW33" s="22"/>
      <c r="QX33" s="22"/>
      <c r="QY33" s="22"/>
      <c r="QZ33" s="22"/>
      <c r="RA33" s="22"/>
      <c r="RB33" s="22"/>
      <c r="RC33" s="22"/>
      <c r="RD33" s="22"/>
      <c r="RE33" s="22"/>
      <c r="RF33" s="22"/>
      <c r="RG33" s="22"/>
      <c r="RH33" s="22"/>
      <c r="RI33" s="22"/>
      <c r="RJ33" s="22"/>
      <c r="RK33" s="22"/>
      <c r="RL33" s="22"/>
      <c r="RM33" s="22"/>
      <c r="RN33" s="22"/>
      <c r="RO33" s="22"/>
      <c r="RP33" s="22"/>
      <c r="RQ33" s="22"/>
      <c r="RR33" s="22"/>
      <c r="RS33" s="22"/>
      <c r="RT33" s="22"/>
      <c r="RU33" s="22"/>
      <c r="RV33" s="22"/>
      <c r="RW33" s="22"/>
      <c r="RX33" s="22"/>
      <c r="RY33" s="22"/>
      <c r="RZ33" s="22"/>
      <c r="SA33" s="22"/>
      <c r="SB33" s="22"/>
      <c r="SC33" s="22"/>
      <c r="SD33" s="22"/>
      <c r="SE33" s="22"/>
      <c r="SF33" s="22"/>
      <c r="UX33" s="12" t="s">
        <v>1197</v>
      </c>
      <c r="UY33" s="12" t="s">
        <v>1198</v>
      </c>
    </row>
    <row r="34" customHeight="1" spans="1:571">
      <c r="A34" s="14" t="s">
        <v>61</v>
      </c>
      <c r="B34" s="14" t="s">
        <v>61</v>
      </c>
      <c r="C34" s="14" t="s">
        <v>800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FA34" s="22" t="s">
        <v>323</v>
      </c>
      <c r="FB34" s="27" t="s">
        <v>1199</v>
      </c>
      <c r="FC34" s="27" t="s">
        <v>1200</v>
      </c>
      <c r="FD34" s="27" t="s">
        <v>1201</v>
      </c>
      <c r="FE34" s="27" t="s">
        <v>1202</v>
      </c>
      <c r="FF34" s="27" t="s">
        <v>1203</v>
      </c>
      <c r="FG34" s="27" t="s">
        <v>1204</v>
      </c>
      <c r="FH34" s="27" t="s">
        <v>1205</v>
      </c>
      <c r="FI34" s="27" t="s">
        <v>1206</v>
      </c>
      <c r="FJ34" s="27" t="s">
        <v>1207</v>
      </c>
      <c r="FK34" s="27" t="s">
        <v>1208</v>
      </c>
      <c r="FL34" s="27" t="s">
        <v>1209</v>
      </c>
      <c r="FM34" s="27" t="s">
        <v>1210</v>
      </c>
      <c r="FN34" s="27" t="s">
        <v>1211</v>
      </c>
      <c r="FO34" s="27" t="s">
        <v>1212</v>
      </c>
      <c r="FP34" s="27" t="s">
        <v>1213</v>
      </c>
      <c r="FQ34" s="27" t="s">
        <v>1214</v>
      </c>
      <c r="FR34" s="27" t="s">
        <v>1215</v>
      </c>
      <c r="FS34" s="27" t="s">
        <v>1216</v>
      </c>
      <c r="FT34" s="27" t="s">
        <v>1217</v>
      </c>
      <c r="FU34" s="27" t="s">
        <v>1218</v>
      </c>
      <c r="FV34" s="27" t="s">
        <v>1219</v>
      </c>
      <c r="FW34" s="27" t="s">
        <v>1220</v>
      </c>
      <c r="FX34" s="27" t="s">
        <v>1221</v>
      </c>
      <c r="FY34" s="22"/>
      <c r="FZ34" s="22"/>
      <c r="GA34" s="22"/>
      <c r="GB34" s="22"/>
      <c r="GC34" s="22"/>
      <c r="GD34" s="22"/>
      <c r="GE34" s="22"/>
      <c r="GF34" s="22"/>
      <c r="GG34" s="22"/>
      <c r="GH34" s="22"/>
      <c r="GI34" s="22"/>
      <c r="GJ34" s="22"/>
      <c r="GK34" s="22"/>
      <c r="GL34" s="22"/>
      <c r="GM34" s="22"/>
      <c r="GN34" s="22"/>
      <c r="GO34" s="22"/>
      <c r="GP34" s="22"/>
      <c r="GQ34" s="22"/>
      <c r="GR34" s="22"/>
      <c r="GS34" s="22"/>
      <c r="GT34" s="22"/>
      <c r="GU34" s="22"/>
      <c r="GV34" s="22"/>
      <c r="GW34" s="22"/>
      <c r="GX34" s="22"/>
      <c r="GY34" s="22"/>
      <c r="GZ34" s="22"/>
      <c r="HA34" s="22"/>
      <c r="HB34" s="22"/>
      <c r="HC34" s="22"/>
      <c r="HD34" s="22"/>
      <c r="HE34" s="22"/>
      <c r="HF34" s="22"/>
      <c r="HG34" s="22"/>
      <c r="HH34" s="22"/>
      <c r="HI34" s="22"/>
      <c r="HJ34" s="22"/>
      <c r="HK34" s="22"/>
      <c r="HL34" s="22"/>
      <c r="HM34" s="22"/>
      <c r="HN34" s="22"/>
      <c r="HO34" s="22"/>
      <c r="HP34" s="22"/>
      <c r="HQ34" s="22"/>
      <c r="HR34" s="22"/>
      <c r="HS34" s="22"/>
      <c r="HT34" s="22"/>
      <c r="HU34" s="22"/>
      <c r="HV34" s="22"/>
      <c r="HW34" s="22"/>
      <c r="HX34" s="22"/>
      <c r="HY34" s="22"/>
      <c r="HZ34" s="22"/>
      <c r="IA34" s="22"/>
      <c r="IB34" s="22"/>
      <c r="IC34" s="22"/>
      <c r="ID34" s="22"/>
      <c r="IE34" s="22"/>
      <c r="IF34" s="22"/>
      <c r="IG34" s="22"/>
      <c r="IH34" s="22"/>
      <c r="II34" s="22"/>
      <c r="IJ34" s="22"/>
      <c r="IK34" s="22"/>
      <c r="IL34" s="22"/>
      <c r="IM34" s="22"/>
      <c r="IN34" s="22"/>
      <c r="IO34" s="22"/>
      <c r="IP34" s="22"/>
      <c r="IQ34" s="22"/>
      <c r="IR34" s="22"/>
      <c r="IS34" s="22"/>
      <c r="IT34" s="22"/>
      <c r="IU34" s="22"/>
      <c r="IV34" s="22"/>
      <c r="IW34" s="22"/>
      <c r="IX34" s="22"/>
      <c r="IY34" s="22"/>
      <c r="IZ34" s="22"/>
      <c r="JA34" s="22"/>
      <c r="JB34" s="22"/>
      <c r="JC34" s="22"/>
      <c r="JD34" s="22"/>
      <c r="JE34" s="22"/>
      <c r="JF34" s="22"/>
      <c r="JG34" s="22"/>
      <c r="JH34" s="22"/>
      <c r="JI34" s="22"/>
      <c r="JJ34" s="22"/>
      <c r="JK34" s="22"/>
      <c r="JL34" s="22"/>
      <c r="JM34" s="22"/>
      <c r="JN34" s="22"/>
      <c r="JO34" s="22"/>
      <c r="JP34" s="22"/>
      <c r="JQ34" s="22"/>
      <c r="JR34" s="22"/>
      <c r="JS34" s="22"/>
      <c r="JT34" s="22"/>
      <c r="JU34" s="22"/>
      <c r="JV34" s="22"/>
      <c r="JW34" s="22"/>
      <c r="JX34" s="22"/>
      <c r="JY34" s="22"/>
      <c r="JZ34" s="22"/>
      <c r="KA34" s="22"/>
      <c r="KB34" s="22"/>
      <c r="KC34" s="22"/>
      <c r="KD34" s="22"/>
      <c r="KE34" s="22"/>
      <c r="KF34" s="22"/>
      <c r="KG34" s="22"/>
      <c r="KH34" s="22"/>
      <c r="KI34" s="22"/>
      <c r="KJ34" s="22"/>
      <c r="KK34" s="22"/>
      <c r="KL34" s="22"/>
      <c r="KM34" s="22"/>
      <c r="KN34" s="22"/>
      <c r="KO34" s="22"/>
      <c r="KP34" s="22"/>
      <c r="KQ34" s="22"/>
      <c r="KR34" s="22"/>
      <c r="KS34" s="22"/>
      <c r="KT34" s="22"/>
      <c r="KU34" s="22"/>
      <c r="KV34" s="22"/>
      <c r="KW34" s="22"/>
      <c r="KX34" s="22"/>
      <c r="KY34" s="22"/>
      <c r="KZ34" s="22"/>
      <c r="LA34" s="22"/>
      <c r="LB34" s="22"/>
      <c r="LC34" s="22"/>
      <c r="LD34" s="22"/>
      <c r="LE34" s="22"/>
      <c r="LF34" s="22"/>
      <c r="LG34" s="22"/>
      <c r="LH34" s="22"/>
      <c r="LI34" s="22"/>
      <c r="LJ34" s="22"/>
      <c r="LK34" s="22"/>
      <c r="LL34" s="22"/>
      <c r="LM34" s="22"/>
      <c r="LN34" s="22"/>
      <c r="LO34" s="22"/>
      <c r="LP34" s="22"/>
      <c r="LQ34" s="22"/>
      <c r="LR34" s="22"/>
      <c r="LS34" s="22"/>
      <c r="LT34" s="22"/>
      <c r="LU34" s="22"/>
      <c r="LV34" s="22"/>
      <c r="LW34" s="22"/>
      <c r="LX34" s="22"/>
      <c r="LY34" s="22"/>
      <c r="LZ34" s="22"/>
      <c r="MA34" s="22"/>
      <c r="MB34" s="22"/>
      <c r="MC34" s="22"/>
      <c r="MD34" s="22"/>
      <c r="ME34" s="22"/>
      <c r="MF34" s="22"/>
      <c r="MG34" s="22"/>
      <c r="MH34" s="22"/>
      <c r="MI34" s="22"/>
      <c r="MJ34" s="22"/>
      <c r="MK34" s="22"/>
      <c r="ML34" s="22"/>
      <c r="MM34" s="22"/>
      <c r="MN34" s="22"/>
      <c r="MO34" s="22"/>
      <c r="MP34" s="22"/>
      <c r="MQ34" s="22"/>
      <c r="MR34" s="22"/>
      <c r="MS34" s="22"/>
      <c r="MT34" s="22"/>
      <c r="MU34" s="22"/>
      <c r="MV34" s="22"/>
      <c r="MW34" s="22"/>
      <c r="MX34" s="22"/>
      <c r="MY34" s="22"/>
      <c r="MZ34" s="22"/>
      <c r="NA34" s="22"/>
      <c r="NB34" s="22"/>
      <c r="NC34" s="22"/>
      <c r="ND34" s="22"/>
      <c r="NE34" s="22"/>
      <c r="NF34" s="22"/>
      <c r="NG34" s="22"/>
      <c r="NH34" s="22"/>
      <c r="NI34" s="22"/>
      <c r="NJ34" s="22"/>
      <c r="NK34" s="22"/>
      <c r="NL34" s="22"/>
      <c r="NM34" s="22"/>
      <c r="NN34" s="22"/>
      <c r="NO34" s="22"/>
      <c r="NP34" s="22"/>
      <c r="NQ34" s="22"/>
      <c r="NR34" s="22"/>
      <c r="NS34" s="22"/>
      <c r="NT34" s="22"/>
      <c r="NU34" s="22"/>
      <c r="NV34" s="22"/>
      <c r="NW34" s="22"/>
      <c r="NX34" s="22"/>
      <c r="NY34" s="22"/>
      <c r="NZ34" s="22"/>
      <c r="OA34" s="22"/>
      <c r="OB34" s="22"/>
      <c r="OC34" s="22"/>
      <c r="OD34" s="22"/>
      <c r="OE34" s="22"/>
      <c r="OF34" s="22"/>
      <c r="OG34" s="22"/>
      <c r="OH34" s="22"/>
      <c r="OI34" s="22"/>
      <c r="OJ34" s="22"/>
      <c r="OK34" s="22"/>
      <c r="OL34" s="22"/>
      <c r="OM34" s="22"/>
      <c r="ON34" s="22"/>
      <c r="OO34" s="22"/>
      <c r="OP34" s="22"/>
      <c r="OQ34" s="22"/>
      <c r="OR34" s="22"/>
      <c r="OS34" s="22"/>
      <c r="OT34" s="22"/>
      <c r="OU34" s="22"/>
      <c r="OV34" s="22"/>
      <c r="OW34" s="22"/>
      <c r="OX34" s="22"/>
      <c r="OY34" s="22"/>
      <c r="OZ34" s="22"/>
      <c r="PA34" s="22"/>
      <c r="PB34" s="22"/>
      <c r="PC34" s="22"/>
      <c r="PD34" s="22"/>
      <c r="PE34" s="22"/>
      <c r="PF34" s="22"/>
      <c r="PG34" s="22"/>
      <c r="PH34" s="22"/>
      <c r="PI34" s="22"/>
      <c r="PJ34" s="22"/>
      <c r="PK34" s="22"/>
      <c r="PL34" s="22"/>
      <c r="PM34" s="22"/>
      <c r="PN34" s="22"/>
      <c r="PO34" s="22"/>
      <c r="PP34" s="22"/>
      <c r="PQ34" s="22"/>
      <c r="PR34" s="22"/>
      <c r="PS34" s="22"/>
      <c r="PT34" s="22"/>
      <c r="PU34" s="22"/>
      <c r="PV34" s="22"/>
      <c r="PW34" s="22"/>
      <c r="PX34" s="22"/>
      <c r="PY34" s="22"/>
      <c r="PZ34" s="22"/>
      <c r="QA34" s="22"/>
      <c r="QB34" s="22"/>
      <c r="QC34" s="22"/>
      <c r="QD34" s="22"/>
      <c r="QE34" s="22"/>
      <c r="QF34" s="22"/>
      <c r="QG34" s="22"/>
      <c r="QH34" s="22"/>
      <c r="QI34" s="22"/>
      <c r="QJ34" s="22"/>
      <c r="QK34" s="22"/>
      <c r="QL34" s="22"/>
      <c r="QM34" s="22"/>
      <c r="QN34" s="22"/>
      <c r="QO34" s="22"/>
      <c r="QP34" s="22"/>
      <c r="QQ34" s="22"/>
      <c r="QR34" s="22"/>
      <c r="QS34" s="22"/>
      <c r="QT34" s="22"/>
      <c r="QU34" s="22"/>
      <c r="QV34" s="22"/>
      <c r="QW34" s="22"/>
      <c r="QX34" s="22"/>
      <c r="QY34" s="22"/>
      <c r="QZ34" s="22"/>
      <c r="RA34" s="22"/>
      <c r="RB34" s="22"/>
      <c r="RC34" s="22"/>
      <c r="RD34" s="22"/>
      <c r="RE34" s="22"/>
      <c r="RF34" s="22"/>
      <c r="RG34" s="22"/>
      <c r="RH34" s="22"/>
      <c r="RI34" s="22"/>
      <c r="RJ34" s="22"/>
      <c r="RK34" s="22"/>
      <c r="RL34" s="22"/>
      <c r="RM34" s="22"/>
      <c r="RN34" s="22"/>
      <c r="RO34" s="22"/>
      <c r="RP34" s="22"/>
      <c r="RQ34" s="22"/>
      <c r="RR34" s="22"/>
      <c r="RS34" s="22"/>
      <c r="RT34" s="22"/>
      <c r="RU34" s="22"/>
      <c r="RV34" s="22"/>
      <c r="RW34" s="22"/>
      <c r="RX34" s="22"/>
      <c r="RY34" s="22"/>
      <c r="RZ34" s="22"/>
      <c r="SA34" s="22"/>
      <c r="SB34" s="22"/>
      <c r="SC34" s="22"/>
      <c r="SD34" s="22"/>
      <c r="SE34" s="22"/>
      <c r="SF34" s="22"/>
      <c r="UX34" s="12" t="s">
        <v>1222</v>
      </c>
      <c r="UY34" s="12" t="s">
        <v>1223</v>
      </c>
    </row>
    <row r="35" customHeight="1" spans="1:571">
      <c r="A35" s="14" t="s">
        <v>62</v>
      </c>
      <c r="B35" s="14" t="s">
        <v>610</v>
      </c>
      <c r="C35" s="14" t="s">
        <v>393</v>
      </c>
      <c r="D35" s="14" t="s">
        <v>1224</v>
      </c>
      <c r="E35" s="14" t="s">
        <v>112</v>
      </c>
      <c r="F35" s="14" t="s">
        <v>187</v>
      </c>
      <c r="G35" s="14" t="s">
        <v>287</v>
      </c>
      <c r="H35" s="14" t="s">
        <v>326</v>
      </c>
      <c r="I35" s="14" t="s">
        <v>354</v>
      </c>
      <c r="J35" s="14" t="s">
        <v>518</v>
      </c>
      <c r="K35" s="14" t="s">
        <v>552</v>
      </c>
      <c r="L35" s="14" t="s">
        <v>582</v>
      </c>
      <c r="M35" s="14" t="s">
        <v>800</v>
      </c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FA35" s="22" t="s">
        <v>106</v>
      </c>
      <c r="FB35" s="22" t="s">
        <v>1001</v>
      </c>
      <c r="FC35" s="22" t="s">
        <v>999</v>
      </c>
      <c r="FD35" s="22" t="s">
        <v>1003</v>
      </c>
      <c r="FE35" s="22" t="s">
        <v>732</v>
      </c>
      <c r="FF35" s="22" t="s">
        <v>1000</v>
      </c>
      <c r="FG35" s="22" t="s">
        <v>1225</v>
      </c>
      <c r="FH35" s="22" t="s">
        <v>1009</v>
      </c>
      <c r="FI35" s="22" t="s">
        <v>1226</v>
      </c>
      <c r="FJ35" s="22" t="s">
        <v>1032</v>
      </c>
      <c r="FK35" s="22" t="s">
        <v>1227</v>
      </c>
      <c r="FL35" s="22" t="s">
        <v>1007</v>
      </c>
      <c r="FM35" s="22" t="s">
        <v>734</v>
      </c>
      <c r="FN35" s="22" t="s">
        <v>607</v>
      </c>
      <c r="FO35" s="24" t="s">
        <v>1228</v>
      </c>
      <c r="FP35" s="24" t="s">
        <v>1229</v>
      </c>
      <c r="FQ35" s="24" t="s">
        <v>1230</v>
      </c>
      <c r="FR35" s="24" t="s">
        <v>1231</v>
      </c>
      <c r="FS35" s="24" t="s">
        <v>1232</v>
      </c>
      <c r="FT35" s="24" t="s">
        <v>1233</v>
      </c>
      <c r="FU35" s="24" t="s">
        <v>1234</v>
      </c>
      <c r="FV35" s="24" t="s">
        <v>1235</v>
      </c>
      <c r="FW35" s="24" t="s">
        <v>1236</v>
      </c>
      <c r="FX35" s="24" t="s">
        <v>1237</v>
      </c>
      <c r="FY35" s="24" t="s">
        <v>1238</v>
      </c>
      <c r="FZ35" s="24" t="s">
        <v>1239</v>
      </c>
      <c r="GA35" s="24" t="s">
        <v>1240</v>
      </c>
      <c r="GB35" s="24" t="s">
        <v>1241</v>
      </c>
      <c r="GC35" s="24" t="s">
        <v>1242</v>
      </c>
      <c r="GD35" s="24" t="s">
        <v>1243</v>
      </c>
      <c r="GE35" s="24" t="s">
        <v>1244</v>
      </c>
      <c r="GF35" s="24" t="s">
        <v>1245</v>
      </c>
      <c r="GG35" s="24" t="s">
        <v>1246</v>
      </c>
      <c r="GH35" s="24" t="s">
        <v>118</v>
      </c>
      <c r="GI35" s="24" t="s">
        <v>1247</v>
      </c>
      <c r="GJ35" s="24" t="s">
        <v>193</v>
      </c>
      <c r="GK35" s="24" t="s">
        <v>1248</v>
      </c>
      <c r="GL35" s="24" t="s">
        <v>1249</v>
      </c>
      <c r="GM35" s="24" t="s">
        <v>1250</v>
      </c>
      <c r="GN35" s="24" t="s">
        <v>663</v>
      </c>
      <c r="GO35" s="24" t="s">
        <v>1251</v>
      </c>
      <c r="GP35" s="24" t="s">
        <v>1252</v>
      </c>
      <c r="GQ35" s="24" t="s">
        <v>1253</v>
      </c>
      <c r="GR35" s="24" t="s">
        <v>1254</v>
      </c>
      <c r="GS35" s="24" t="s">
        <v>1255</v>
      </c>
      <c r="GT35" s="24" t="s">
        <v>1256</v>
      </c>
      <c r="GU35" s="24" t="s">
        <v>1257</v>
      </c>
      <c r="GV35" s="24" t="s">
        <v>1258</v>
      </c>
      <c r="GW35" s="24" t="s">
        <v>1259</v>
      </c>
      <c r="GX35" s="24" t="s">
        <v>1260</v>
      </c>
      <c r="GY35" s="24" t="s">
        <v>1261</v>
      </c>
      <c r="GZ35" s="24" t="s">
        <v>1262</v>
      </c>
      <c r="HA35" s="24" t="s">
        <v>1263</v>
      </c>
      <c r="HB35" s="24" t="s">
        <v>1264</v>
      </c>
      <c r="HC35" s="24" t="s">
        <v>1265</v>
      </c>
      <c r="HD35" s="24" t="s">
        <v>1266</v>
      </c>
      <c r="HE35" s="24" t="s">
        <v>1267</v>
      </c>
      <c r="HF35" s="24" t="s">
        <v>1268</v>
      </c>
      <c r="HG35" s="24" t="s">
        <v>1269</v>
      </c>
      <c r="HH35" s="24" t="s">
        <v>1270</v>
      </c>
      <c r="HI35" s="24" t="s">
        <v>1271</v>
      </c>
      <c r="HJ35" s="24" t="s">
        <v>1272</v>
      </c>
      <c r="HK35" s="24" t="s">
        <v>1273</v>
      </c>
      <c r="HL35" s="24" t="s">
        <v>1274</v>
      </c>
      <c r="HM35" s="24" t="s">
        <v>1275</v>
      </c>
      <c r="HN35" s="24" t="s">
        <v>1276</v>
      </c>
      <c r="HO35" s="24" t="s">
        <v>1277</v>
      </c>
      <c r="HP35" s="24" t="s">
        <v>1278</v>
      </c>
      <c r="HQ35" s="24" t="s">
        <v>1279</v>
      </c>
      <c r="HR35" s="24" t="s">
        <v>1280</v>
      </c>
      <c r="HS35" s="24" t="s">
        <v>1281</v>
      </c>
      <c r="HT35" s="24" t="s">
        <v>620</v>
      </c>
      <c r="HU35" s="24" t="s">
        <v>1282</v>
      </c>
      <c r="HV35" s="24" t="s">
        <v>1283</v>
      </c>
      <c r="HW35" s="24" t="s">
        <v>1284</v>
      </c>
      <c r="HX35" s="24" t="s">
        <v>1285</v>
      </c>
      <c r="HY35" s="24" t="s">
        <v>912</v>
      </c>
      <c r="HZ35" s="24" t="s">
        <v>1286</v>
      </c>
      <c r="IA35" s="24" t="s">
        <v>1287</v>
      </c>
      <c r="IB35" s="24" t="s">
        <v>1288</v>
      </c>
      <c r="IC35" s="24" t="s">
        <v>1289</v>
      </c>
      <c r="ID35" s="24" t="s">
        <v>1290</v>
      </c>
      <c r="IE35" s="24" t="s">
        <v>1291</v>
      </c>
      <c r="IF35" s="24" t="s">
        <v>1292</v>
      </c>
      <c r="IG35" s="24" t="s">
        <v>133</v>
      </c>
      <c r="IH35" s="24" t="s">
        <v>1293</v>
      </c>
      <c r="II35" s="24" t="s">
        <v>1294</v>
      </c>
      <c r="IJ35" s="24" t="s">
        <v>105</v>
      </c>
      <c r="IK35" s="24" t="s">
        <v>1295</v>
      </c>
      <c r="IL35" s="24" t="s">
        <v>1296</v>
      </c>
      <c r="IM35" s="24" t="s">
        <v>1297</v>
      </c>
      <c r="IN35" s="24" t="s">
        <v>1298</v>
      </c>
      <c r="IO35" s="24" t="s">
        <v>1299</v>
      </c>
      <c r="IP35" s="24" t="s">
        <v>1300</v>
      </c>
      <c r="IQ35" s="24" t="s">
        <v>1301</v>
      </c>
      <c r="IR35" s="24" t="s">
        <v>1302</v>
      </c>
      <c r="IS35" s="24" t="s">
        <v>1303</v>
      </c>
      <c r="IT35" s="24" t="s">
        <v>1304</v>
      </c>
      <c r="IU35" s="24" t="s">
        <v>1305</v>
      </c>
      <c r="IV35" s="24" t="s">
        <v>1306</v>
      </c>
      <c r="IW35" s="24" t="s">
        <v>1307</v>
      </c>
      <c r="IX35" s="24" t="s">
        <v>1308</v>
      </c>
      <c r="IY35" s="24" t="s">
        <v>1309</v>
      </c>
      <c r="IZ35" s="24" t="s">
        <v>1310</v>
      </c>
      <c r="JA35" s="24" t="s">
        <v>864</v>
      </c>
      <c r="JB35" s="24" t="s">
        <v>1311</v>
      </c>
      <c r="JC35" s="24" t="s">
        <v>1312</v>
      </c>
      <c r="JD35" s="24" t="s">
        <v>1313</v>
      </c>
      <c r="JE35" s="24" t="s">
        <v>1314</v>
      </c>
      <c r="JF35" s="24" t="s">
        <v>1315</v>
      </c>
      <c r="JG35" s="24" t="s">
        <v>1316</v>
      </c>
      <c r="JH35" s="24" t="s">
        <v>1317</v>
      </c>
      <c r="JI35" s="24" t="s">
        <v>1318</v>
      </c>
      <c r="JJ35" s="24" t="s">
        <v>1319</v>
      </c>
      <c r="JK35" s="24" t="s">
        <v>1320</v>
      </c>
      <c r="JL35" s="24" t="s">
        <v>1321</v>
      </c>
      <c r="JM35" s="24" t="s">
        <v>110</v>
      </c>
      <c r="JN35" s="24" t="s">
        <v>1322</v>
      </c>
      <c r="JO35" s="24" t="s">
        <v>1323</v>
      </c>
      <c r="JP35" s="24" t="s">
        <v>1324</v>
      </c>
      <c r="JQ35" s="24" t="s">
        <v>1325</v>
      </c>
      <c r="JR35" s="24" t="s">
        <v>1326</v>
      </c>
      <c r="JS35" s="24" t="s">
        <v>1327</v>
      </c>
      <c r="JT35" s="24" t="s">
        <v>1328</v>
      </c>
      <c r="JU35" s="24" t="s">
        <v>1329</v>
      </c>
      <c r="JV35" s="24" t="s">
        <v>1330</v>
      </c>
      <c r="JW35" s="24" t="s">
        <v>1331</v>
      </c>
      <c r="JX35" s="24" t="s">
        <v>1332</v>
      </c>
      <c r="JY35" s="24" t="s">
        <v>1333</v>
      </c>
      <c r="JZ35" s="24" t="s">
        <v>1334</v>
      </c>
      <c r="KA35" s="24" t="s">
        <v>1335</v>
      </c>
      <c r="KB35" s="24" t="s">
        <v>1336</v>
      </c>
      <c r="KC35" s="24" t="s">
        <v>1337</v>
      </c>
      <c r="KD35" s="24" t="s">
        <v>1338</v>
      </c>
      <c r="KE35" s="24" t="s">
        <v>1339</v>
      </c>
      <c r="KF35" s="24" t="s">
        <v>1340</v>
      </c>
      <c r="KG35" s="24" t="s">
        <v>1341</v>
      </c>
      <c r="KH35" s="24" t="s">
        <v>1342</v>
      </c>
      <c r="KI35" s="24" t="s">
        <v>1343</v>
      </c>
      <c r="KJ35" s="24" t="s">
        <v>1344</v>
      </c>
      <c r="KK35" s="24" t="s">
        <v>1345</v>
      </c>
      <c r="KL35" s="24" t="s">
        <v>1346</v>
      </c>
      <c r="KM35" s="24" t="s">
        <v>1347</v>
      </c>
      <c r="KN35" s="24" t="s">
        <v>1348</v>
      </c>
      <c r="KO35" s="24" t="s">
        <v>1349</v>
      </c>
      <c r="KP35" s="24" t="s">
        <v>1350</v>
      </c>
      <c r="KQ35" s="24" t="s">
        <v>1351</v>
      </c>
      <c r="KR35" s="24" t="s">
        <v>920</v>
      </c>
      <c r="KS35" s="24" t="s">
        <v>934</v>
      </c>
      <c r="KT35" s="24" t="s">
        <v>922</v>
      </c>
      <c r="KU35" s="24" t="s">
        <v>1352</v>
      </c>
      <c r="KV35" s="24" t="s">
        <v>1353</v>
      </c>
      <c r="KW35" s="24" t="s">
        <v>1354</v>
      </c>
      <c r="KX35" s="24" t="s">
        <v>1355</v>
      </c>
      <c r="KY35" s="24" t="s">
        <v>1356</v>
      </c>
      <c r="KZ35" s="24" t="s">
        <v>1357</v>
      </c>
      <c r="LA35" s="24" t="s">
        <v>1358</v>
      </c>
      <c r="LB35" s="24" t="s">
        <v>618</v>
      </c>
      <c r="LC35" s="24" t="s">
        <v>1359</v>
      </c>
      <c r="LD35" s="24" t="s">
        <v>1360</v>
      </c>
      <c r="LE35" s="24" t="s">
        <v>1361</v>
      </c>
      <c r="LF35" s="24" t="s">
        <v>1362</v>
      </c>
      <c r="LG35" s="24" t="s">
        <v>1363</v>
      </c>
      <c r="LH35" s="24" t="s">
        <v>1364</v>
      </c>
      <c r="LI35" s="24" t="s">
        <v>1365</v>
      </c>
      <c r="LJ35" s="24" t="s">
        <v>816</v>
      </c>
      <c r="LK35" s="24" t="s">
        <v>1366</v>
      </c>
      <c r="LL35" s="24" t="s">
        <v>1367</v>
      </c>
      <c r="LM35" s="24" t="s">
        <v>1368</v>
      </c>
      <c r="LN35" s="24" t="s">
        <v>1369</v>
      </c>
      <c r="LO35" s="24" t="s">
        <v>1370</v>
      </c>
      <c r="LP35" s="24" t="s">
        <v>1371</v>
      </c>
      <c r="LQ35" s="24" t="s">
        <v>885</v>
      </c>
      <c r="LR35" s="24" t="s">
        <v>1372</v>
      </c>
      <c r="LS35" s="24" t="s">
        <v>1373</v>
      </c>
      <c r="LT35" s="24" t="s">
        <v>1374</v>
      </c>
      <c r="LU35" s="24" t="s">
        <v>1375</v>
      </c>
      <c r="LV35" s="24" t="s">
        <v>617</v>
      </c>
      <c r="LW35" s="24" t="s">
        <v>1376</v>
      </c>
      <c r="LX35" s="24" t="s">
        <v>1377</v>
      </c>
      <c r="LY35" s="24" t="s">
        <v>1378</v>
      </c>
      <c r="LZ35" s="24" t="s">
        <v>1379</v>
      </c>
      <c r="MA35" s="24" t="s">
        <v>1380</v>
      </c>
      <c r="MB35" s="24" t="s">
        <v>1381</v>
      </c>
      <c r="MC35" s="24" t="s">
        <v>1382</v>
      </c>
      <c r="MD35" s="24" t="s">
        <v>1383</v>
      </c>
      <c r="ME35" s="24" t="s">
        <v>1384</v>
      </c>
      <c r="MF35" s="24" t="s">
        <v>1385</v>
      </c>
      <c r="MG35" s="24" t="s">
        <v>1386</v>
      </c>
      <c r="MH35" s="24" t="s">
        <v>1387</v>
      </c>
      <c r="MI35" s="24" t="s">
        <v>1388</v>
      </c>
      <c r="MJ35" s="24" t="s">
        <v>1389</v>
      </c>
      <c r="MK35" s="24" t="s">
        <v>1390</v>
      </c>
      <c r="ML35" s="24" t="s">
        <v>1391</v>
      </c>
      <c r="MM35" s="24" t="s">
        <v>1392</v>
      </c>
      <c r="MN35" s="24" t="s">
        <v>1393</v>
      </c>
      <c r="MO35" s="24" t="s">
        <v>1394</v>
      </c>
      <c r="MP35" s="24" t="s">
        <v>1395</v>
      </c>
      <c r="MQ35" s="24" t="s">
        <v>1396</v>
      </c>
      <c r="MR35" s="24" t="s">
        <v>1397</v>
      </c>
      <c r="MS35" s="24" t="s">
        <v>1398</v>
      </c>
      <c r="MT35" s="24" t="s">
        <v>1399</v>
      </c>
      <c r="MU35" s="24" t="s">
        <v>1400</v>
      </c>
      <c r="MV35" s="24" t="s">
        <v>1401</v>
      </c>
      <c r="MW35" s="24" t="s">
        <v>1402</v>
      </c>
      <c r="MX35" s="24" t="s">
        <v>1403</v>
      </c>
      <c r="MY35" s="24" t="s">
        <v>1404</v>
      </c>
      <c r="MZ35" s="24" t="s">
        <v>1405</v>
      </c>
      <c r="NA35" s="24" t="s">
        <v>1406</v>
      </c>
      <c r="NB35" s="24" t="s">
        <v>1407</v>
      </c>
      <c r="NC35" s="24" t="s">
        <v>1408</v>
      </c>
      <c r="ND35" s="24" t="s">
        <v>1409</v>
      </c>
      <c r="NE35" s="24" t="s">
        <v>1410</v>
      </c>
      <c r="NF35" s="24" t="s">
        <v>1411</v>
      </c>
      <c r="NG35" s="24" t="s">
        <v>1412</v>
      </c>
      <c r="NH35" s="24" t="s">
        <v>1413</v>
      </c>
      <c r="NI35" s="24" t="s">
        <v>1414</v>
      </c>
      <c r="NJ35" s="24" t="s">
        <v>1415</v>
      </c>
      <c r="NK35" s="24" t="s">
        <v>1416</v>
      </c>
      <c r="NL35" s="24" t="s">
        <v>1417</v>
      </c>
      <c r="NM35" s="24" t="s">
        <v>1418</v>
      </c>
      <c r="NN35" s="24" t="s">
        <v>1419</v>
      </c>
      <c r="NO35" s="24" t="s">
        <v>1420</v>
      </c>
      <c r="NP35" s="24" t="s">
        <v>1421</v>
      </c>
      <c r="NQ35" s="24" t="s">
        <v>1422</v>
      </c>
      <c r="NR35" s="24" t="s">
        <v>1423</v>
      </c>
      <c r="NS35" s="24" t="s">
        <v>1424</v>
      </c>
      <c r="NT35" s="24" t="s">
        <v>393</v>
      </c>
      <c r="NU35" s="24" t="s">
        <v>1425</v>
      </c>
      <c r="NV35" s="24" t="s">
        <v>1426</v>
      </c>
      <c r="NW35" s="24" t="s">
        <v>1427</v>
      </c>
      <c r="NX35" s="24" t="s">
        <v>1428</v>
      </c>
      <c r="NY35" s="24" t="s">
        <v>1429</v>
      </c>
      <c r="NZ35" s="24" t="s">
        <v>1430</v>
      </c>
      <c r="OA35" s="24" t="s">
        <v>1431</v>
      </c>
      <c r="OB35" s="24" t="s">
        <v>622</v>
      </c>
      <c r="OC35" s="24" t="s">
        <v>1432</v>
      </c>
      <c r="OD35" s="24" t="s">
        <v>1433</v>
      </c>
      <c r="OE35" s="24" t="s">
        <v>1434</v>
      </c>
      <c r="OF35" s="24" t="s">
        <v>1435</v>
      </c>
      <c r="OG35" s="24" t="s">
        <v>1436</v>
      </c>
      <c r="OH35" s="24" t="s">
        <v>1437</v>
      </c>
      <c r="OI35" s="24" t="s">
        <v>1438</v>
      </c>
      <c r="OJ35" s="24" t="s">
        <v>1439</v>
      </c>
      <c r="OK35" s="24" t="s">
        <v>1440</v>
      </c>
      <c r="OL35" s="24" t="s">
        <v>1441</v>
      </c>
      <c r="OM35" s="24" t="s">
        <v>1442</v>
      </c>
      <c r="ON35" s="24" t="s">
        <v>1443</v>
      </c>
      <c r="OO35" s="24" t="s">
        <v>1444</v>
      </c>
      <c r="OP35" s="24" t="s">
        <v>1445</v>
      </c>
      <c r="OQ35" s="24" t="s">
        <v>1446</v>
      </c>
      <c r="OR35" s="24" t="s">
        <v>1447</v>
      </c>
      <c r="OS35" s="24" t="s">
        <v>1448</v>
      </c>
      <c r="OT35" s="24" t="s">
        <v>1449</v>
      </c>
      <c r="OU35" s="24" t="s">
        <v>1450</v>
      </c>
      <c r="OV35" s="24" t="s">
        <v>1451</v>
      </c>
      <c r="OW35" s="24" t="s">
        <v>1452</v>
      </c>
      <c r="OX35" s="24" t="s">
        <v>1453</v>
      </c>
      <c r="OY35" s="24" t="s">
        <v>1454</v>
      </c>
      <c r="OZ35" s="24" t="s">
        <v>1455</v>
      </c>
      <c r="PA35" s="24" t="s">
        <v>1456</v>
      </c>
      <c r="PB35" s="24" t="s">
        <v>1457</v>
      </c>
      <c r="PC35" s="24" t="s">
        <v>1458</v>
      </c>
      <c r="PD35" s="24" t="s">
        <v>1459</v>
      </c>
      <c r="PE35" s="24" t="s">
        <v>1460</v>
      </c>
      <c r="PF35" s="24" t="s">
        <v>1461</v>
      </c>
      <c r="PG35" s="24" t="s">
        <v>1462</v>
      </c>
      <c r="PH35" s="24" t="s">
        <v>1463</v>
      </c>
      <c r="PI35" s="24" t="s">
        <v>1464</v>
      </c>
      <c r="PJ35" s="24" t="s">
        <v>1465</v>
      </c>
      <c r="PK35" s="24" t="s">
        <v>1466</v>
      </c>
      <c r="PL35" s="24" t="s">
        <v>1467</v>
      </c>
      <c r="PM35" s="24" t="s">
        <v>1468</v>
      </c>
      <c r="PN35" s="24" t="s">
        <v>1469</v>
      </c>
      <c r="PO35" s="24" t="s">
        <v>1470</v>
      </c>
      <c r="PP35" s="24" t="s">
        <v>1471</v>
      </c>
      <c r="PQ35" s="24" t="s">
        <v>1472</v>
      </c>
      <c r="PR35" s="24" t="s">
        <v>1473</v>
      </c>
      <c r="PS35" s="24" t="s">
        <v>1474</v>
      </c>
      <c r="PT35" s="24" t="s">
        <v>1475</v>
      </c>
      <c r="PU35" s="24" t="s">
        <v>1476</v>
      </c>
      <c r="PV35" s="24" t="s">
        <v>1477</v>
      </c>
      <c r="PW35" s="24" t="s">
        <v>1478</v>
      </c>
      <c r="PX35" s="24" t="s">
        <v>1479</v>
      </c>
      <c r="PY35" s="24" t="s">
        <v>1480</v>
      </c>
      <c r="PZ35" s="24" t="s">
        <v>1481</v>
      </c>
      <c r="QA35" s="24" t="s">
        <v>1482</v>
      </c>
      <c r="QB35" s="24" t="s">
        <v>1483</v>
      </c>
      <c r="QC35" s="24" t="s">
        <v>1484</v>
      </c>
      <c r="QD35" s="24" t="s">
        <v>1485</v>
      </c>
      <c r="QE35" s="24" t="s">
        <v>577</v>
      </c>
      <c r="QF35" s="24" t="s">
        <v>1486</v>
      </c>
      <c r="QG35" s="24" t="s">
        <v>1487</v>
      </c>
      <c r="QH35" s="24" t="s">
        <v>1488</v>
      </c>
      <c r="QI35" s="24" t="s">
        <v>1489</v>
      </c>
      <c r="QJ35" s="24" t="s">
        <v>1490</v>
      </c>
      <c r="QK35" s="24" t="s">
        <v>1491</v>
      </c>
      <c r="QL35" s="24" t="s">
        <v>1492</v>
      </c>
      <c r="QM35" s="24" t="s">
        <v>1493</v>
      </c>
      <c r="QN35" s="24" t="s">
        <v>1494</v>
      </c>
      <c r="QO35" s="24" t="s">
        <v>1495</v>
      </c>
      <c r="QP35" s="24" t="s">
        <v>1201</v>
      </c>
      <c r="QQ35" s="24" t="s">
        <v>1496</v>
      </c>
      <c r="QR35" s="24" t="s">
        <v>1497</v>
      </c>
      <c r="QS35" s="24" t="s">
        <v>1498</v>
      </c>
      <c r="QT35" s="24" t="s">
        <v>1499</v>
      </c>
      <c r="QU35" s="24" t="s">
        <v>1500</v>
      </c>
      <c r="QV35" s="24" t="s">
        <v>1501</v>
      </c>
      <c r="QW35" s="24" t="s">
        <v>1502</v>
      </c>
      <c r="QX35" s="24" t="s">
        <v>798</v>
      </c>
      <c r="QY35" s="24" t="s">
        <v>1503</v>
      </c>
      <c r="QZ35" s="24" t="s">
        <v>1504</v>
      </c>
      <c r="RA35" s="24" t="s">
        <v>1505</v>
      </c>
      <c r="RB35" s="24" t="s">
        <v>1506</v>
      </c>
      <c r="RC35" s="24" t="s">
        <v>1507</v>
      </c>
      <c r="RD35" s="24" t="s">
        <v>1508</v>
      </c>
      <c r="RE35" s="24" t="s">
        <v>1509</v>
      </c>
      <c r="RF35" s="24" t="s">
        <v>1510</v>
      </c>
      <c r="RG35" s="24" t="s">
        <v>1511</v>
      </c>
      <c r="RH35" s="24" t="s">
        <v>1512</v>
      </c>
      <c r="RI35" s="24" t="s">
        <v>1056</v>
      </c>
      <c r="RJ35" s="24" t="s">
        <v>1513</v>
      </c>
      <c r="RK35" s="24" t="s">
        <v>1514</v>
      </c>
      <c r="RL35" s="24" t="s">
        <v>1515</v>
      </c>
      <c r="RM35" s="24" t="s">
        <v>1516</v>
      </c>
      <c r="RN35" s="24" t="s">
        <v>1517</v>
      </c>
      <c r="RO35" s="24" t="s">
        <v>1518</v>
      </c>
      <c r="RP35" s="24" t="s">
        <v>1519</v>
      </c>
      <c r="RQ35" s="24" t="s">
        <v>1520</v>
      </c>
      <c r="RR35" s="24" t="s">
        <v>1521</v>
      </c>
      <c r="RS35" s="24" t="s">
        <v>1522</v>
      </c>
      <c r="RT35" s="24" t="s">
        <v>1523</v>
      </c>
      <c r="RU35" s="24" t="s">
        <v>1524</v>
      </c>
      <c r="RV35" s="24" t="s">
        <v>1525</v>
      </c>
      <c r="RW35" s="24" t="s">
        <v>1526</v>
      </c>
      <c r="RX35" s="24" t="s">
        <v>1527</v>
      </c>
      <c r="RY35" s="24" t="s">
        <v>1528</v>
      </c>
      <c r="RZ35" s="24" t="s">
        <v>1529</v>
      </c>
      <c r="SA35" s="24" t="s">
        <v>1530</v>
      </c>
      <c r="SB35" s="24" t="s">
        <v>1531</v>
      </c>
      <c r="SC35" s="24" t="s">
        <v>1532</v>
      </c>
      <c r="SD35" s="24" t="s">
        <v>1533</v>
      </c>
      <c r="SE35" s="24" t="s">
        <v>1534</v>
      </c>
      <c r="SF35" s="24" t="s">
        <v>1535</v>
      </c>
      <c r="UX35" s="12" t="s">
        <v>1536</v>
      </c>
      <c r="UY35" s="12" t="s">
        <v>1537</v>
      </c>
    </row>
    <row r="36" customHeight="1" spans="1:571">
      <c r="A36" s="14" t="s">
        <v>63</v>
      </c>
      <c r="B36" s="14" t="s">
        <v>63</v>
      </c>
      <c r="C36" s="14" t="s">
        <v>800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FA36" s="22" t="s">
        <v>185</v>
      </c>
      <c r="FB36" s="24" t="s">
        <v>1228</v>
      </c>
      <c r="FC36" s="24" t="s">
        <v>1229</v>
      </c>
      <c r="FD36" s="24" t="s">
        <v>1230</v>
      </c>
      <c r="FE36" s="24" t="s">
        <v>1231</v>
      </c>
      <c r="FF36" s="24" t="s">
        <v>1232</v>
      </c>
      <c r="FG36" s="24" t="s">
        <v>1233</v>
      </c>
      <c r="FH36" s="24" t="s">
        <v>1234</v>
      </c>
      <c r="FI36" s="24" t="s">
        <v>1235</v>
      </c>
      <c r="FJ36" s="24" t="s">
        <v>1236</v>
      </c>
      <c r="FK36" s="24" t="s">
        <v>1237</v>
      </c>
      <c r="FL36" s="24" t="s">
        <v>1238</v>
      </c>
      <c r="FM36" s="24" t="s">
        <v>1239</v>
      </c>
      <c r="FN36" s="24" t="s">
        <v>1240</v>
      </c>
      <c r="FO36" s="24" t="s">
        <v>1241</v>
      </c>
      <c r="FP36" s="24" t="s">
        <v>1242</v>
      </c>
      <c r="FQ36" s="24" t="s">
        <v>1243</v>
      </c>
      <c r="FR36" s="24" t="s">
        <v>1244</v>
      </c>
      <c r="FS36" s="24" t="s">
        <v>1245</v>
      </c>
      <c r="FT36" s="24" t="s">
        <v>1246</v>
      </c>
      <c r="FU36" s="24" t="s">
        <v>118</v>
      </c>
      <c r="FV36" s="24" t="s">
        <v>1247</v>
      </c>
      <c r="FW36" s="24" t="s">
        <v>193</v>
      </c>
      <c r="FX36" s="24" t="s">
        <v>1248</v>
      </c>
      <c r="FY36" s="24" t="s">
        <v>1249</v>
      </c>
      <c r="FZ36" s="24" t="s">
        <v>1250</v>
      </c>
      <c r="GA36" s="24" t="s">
        <v>663</v>
      </c>
      <c r="GB36" s="24" t="s">
        <v>1251</v>
      </c>
      <c r="GC36" s="24" t="s">
        <v>1252</v>
      </c>
      <c r="GD36" s="24" t="s">
        <v>1253</v>
      </c>
      <c r="GE36" s="24" t="s">
        <v>1254</v>
      </c>
      <c r="GF36" s="24" t="s">
        <v>1255</v>
      </c>
      <c r="GG36" s="24" t="s">
        <v>1256</v>
      </c>
      <c r="GH36" s="24" t="s">
        <v>1257</v>
      </c>
      <c r="GI36" s="24" t="s">
        <v>1258</v>
      </c>
      <c r="GJ36" s="24" t="s">
        <v>1259</v>
      </c>
      <c r="GK36" s="24" t="s">
        <v>1260</v>
      </c>
      <c r="GL36" s="24" t="s">
        <v>1261</v>
      </c>
      <c r="GM36" s="24" t="s">
        <v>1262</v>
      </c>
      <c r="GN36" s="24" t="s">
        <v>1263</v>
      </c>
      <c r="GO36" s="24" t="s">
        <v>1264</v>
      </c>
      <c r="GP36" s="24" t="s">
        <v>1265</v>
      </c>
      <c r="GQ36" s="24" t="s">
        <v>1266</v>
      </c>
      <c r="GR36" s="24" t="s">
        <v>1267</v>
      </c>
      <c r="GS36" s="24" t="s">
        <v>1268</v>
      </c>
      <c r="GT36" s="24" t="s">
        <v>1269</v>
      </c>
      <c r="GU36" s="24" t="s">
        <v>1270</v>
      </c>
      <c r="GV36" s="24" t="s">
        <v>1271</v>
      </c>
      <c r="GW36" s="24" t="s">
        <v>1272</v>
      </c>
      <c r="GX36" s="24" t="s">
        <v>1273</v>
      </c>
      <c r="GY36" s="24" t="s">
        <v>1274</v>
      </c>
      <c r="GZ36" s="24" t="s">
        <v>1275</v>
      </c>
      <c r="HA36" s="24" t="s">
        <v>1276</v>
      </c>
      <c r="HB36" s="24" t="s">
        <v>1277</v>
      </c>
      <c r="HC36" s="24" t="s">
        <v>1278</v>
      </c>
      <c r="HD36" s="24" t="s">
        <v>1279</v>
      </c>
      <c r="HE36" s="24" t="s">
        <v>1280</v>
      </c>
      <c r="HF36" s="24" t="s">
        <v>1281</v>
      </c>
      <c r="HG36" s="24" t="s">
        <v>620</v>
      </c>
      <c r="HH36" s="24" t="s">
        <v>1282</v>
      </c>
      <c r="HI36" s="24" t="s">
        <v>1283</v>
      </c>
      <c r="HJ36" s="24" t="s">
        <v>1284</v>
      </c>
      <c r="HK36" s="24" t="s">
        <v>1285</v>
      </c>
      <c r="HL36" s="24" t="s">
        <v>912</v>
      </c>
      <c r="HM36" s="24" t="s">
        <v>1286</v>
      </c>
      <c r="HN36" s="24" t="s">
        <v>1287</v>
      </c>
      <c r="HO36" s="24" t="s">
        <v>1288</v>
      </c>
      <c r="HP36" s="24" t="s">
        <v>1289</v>
      </c>
      <c r="HQ36" s="24" t="s">
        <v>1290</v>
      </c>
      <c r="HR36" s="24" t="s">
        <v>1291</v>
      </c>
      <c r="HS36" s="24" t="s">
        <v>1292</v>
      </c>
      <c r="HT36" s="24" t="s">
        <v>133</v>
      </c>
      <c r="HU36" s="24" t="s">
        <v>1293</v>
      </c>
      <c r="HV36" s="24" t="s">
        <v>1294</v>
      </c>
      <c r="HW36" s="24" t="s">
        <v>105</v>
      </c>
      <c r="HX36" s="24" t="s">
        <v>1295</v>
      </c>
      <c r="HY36" s="24" t="s">
        <v>1296</v>
      </c>
      <c r="HZ36" s="24" t="s">
        <v>1297</v>
      </c>
      <c r="IA36" s="24" t="s">
        <v>1298</v>
      </c>
      <c r="IB36" s="24" t="s">
        <v>1299</v>
      </c>
      <c r="IC36" s="24" t="s">
        <v>1300</v>
      </c>
      <c r="ID36" s="24" t="s">
        <v>1301</v>
      </c>
      <c r="IE36" s="24" t="s">
        <v>1302</v>
      </c>
      <c r="IF36" s="24" t="s">
        <v>1303</v>
      </c>
      <c r="IG36" s="24" t="s">
        <v>1304</v>
      </c>
      <c r="IH36" s="24" t="s">
        <v>1305</v>
      </c>
      <c r="II36" s="24" t="s">
        <v>1306</v>
      </c>
      <c r="IJ36" s="24" t="s">
        <v>1307</v>
      </c>
      <c r="IK36" s="24" t="s">
        <v>1308</v>
      </c>
      <c r="IL36" s="24" t="s">
        <v>1309</v>
      </c>
      <c r="IM36" s="24" t="s">
        <v>1310</v>
      </c>
      <c r="IN36" s="24" t="s">
        <v>864</v>
      </c>
      <c r="IO36" s="24" t="s">
        <v>1311</v>
      </c>
      <c r="IP36" s="24" t="s">
        <v>1312</v>
      </c>
      <c r="IQ36" s="24" t="s">
        <v>1313</v>
      </c>
      <c r="IR36" s="24" t="s">
        <v>1314</v>
      </c>
      <c r="IS36" s="24" t="s">
        <v>1315</v>
      </c>
      <c r="IT36" s="24" t="s">
        <v>1316</v>
      </c>
      <c r="IU36" s="24" t="s">
        <v>1317</v>
      </c>
      <c r="IV36" s="24" t="s">
        <v>1318</v>
      </c>
      <c r="IW36" s="24" t="s">
        <v>1319</v>
      </c>
      <c r="IX36" s="24" t="s">
        <v>1320</v>
      </c>
      <c r="IY36" s="24" t="s">
        <v>1321</v>
      </c>
      <c r="IZ36" s="24" t="s">
        <v>110</v>
      </c>
      <c r="JA36" s="24" t="s">
        <v>1322</v>
      </c>
      <c r="JB36" s="24" t="s">
        <v>1323</v>
      </c>
      <c r="JC36" s="24" t="s">
        <v>1324</v>
      </c>
      <c r="JD36" s="24" t="s">
        <v>1325</v>
      </c>
      <c r="JE36" s="24" t="s">
        <v>1326</v>
      </c>
      <c r="JF36" s="24" t="s">
        <v>1327</v>
      </c>
      <c r="JG36" s="24" t="s">
        <v>1328</v>
      </c>
      <c r="JH36" s="24" t="s">
        <v>1329</v>
      </c>
      <c r="JI36" s="24" t="s">
        <v>1330</v>
      </c>
      <c r="JJ36" s="24" t="s">
        <v>1331</v>
      </c>
      <c r="JK36" s="24" t="s">
        <v>1332</v>
      </c>
      <c r="JL36" s="24" t="s">
        <v>1333</v>
      </c>
      <c r="JM36" s="24" t="s">
        <v>1334</v>
      </c>
      <c r="JN36" s="24" t="s">
        <v>1335</v>
      </c>
      <c r="JO36" s="24" t="s">
        <v>1336</v>
      </c>
      <c r="JP36" s="24" t="s">
        <v>1337</v>
      </c>
      <c r="JQ36" s="24" t="s">
        <v>1338</v>
      </c>
      <c r="JR36" s="24" t="s">
        <v>1339</v>
      </c>
      <c r="JS36" s="24" t="s">
        <v>1340</v>
      </c>
      <c r="JT36" s="24" t="s">
        <v>1341</v>
      </c>
      <c r="JU36" s="24" t="s">
        <v>1342</v>
      </c>
      <c r="JV36" s="24" t="s">
        <v>1343</v>
      </c>
      <c r="JW36" s="24" t="s">
        <v>1344</v>
      </c>
      <c r="JX36" s="24" t="s">
        <v>1345</v>
      </c>
      <c r="JY36" s="24" t="s">
        <v>1346</v>
      </c>
      <c r="JZ36" s="24" t="s">
        <v>1347</v>
      </c>
      <c r="KA36" s="24" t="s">
        <v>1348</v>
      </c>
      <c r="KB36" s="24" t="s">
        <v>1349</v>
      </c>
      <c r="KC36" s="24" t="s">
        <v>1350</v>
      </c>
      <c r="KD36" s="24" t="s">
        <v>1351</v>
      </c>
      <c r="KE36" s="24" t="s">
        <v>920</v>
      </c>
      <c r="KF36" s="24" t="s">
        <v>934</v>
      </c>
      <c r="KG36" s="24" t="s">
        <v>922</v>
      </c>
      <c r="KH36" s="24" t="s">
        <v>1352</v>
      </c>
      <c r="KI36" s="24" t="s">
        <v>1353</v>
      </c>
      <c r="KJ36" s="24" t="s">
        <v>1354</v>
      </c>
      <c r="KK36" s="24" t="s">
        <v>1355</v>
      </c>
      <c r="KL36" s="24" t="s">
        <v>1356</v>
      </c>
      <c r="KM36" s="24" t="s">
        <v>1357</v>
      </c>
      <c r="KN36" s="24" t="s">
        <v>1358</v>
      </c>
      <c r="KO36" s="24" t="s">
        <v>618</v>
      </c>
      <c r="KP36" s="24" t="s">
        <v>1359</v>
      </c>
      <c r="KQ36" s="24" t="s">
        <v>1360</v>
      </c>
      <c r="KR36" s="24" t="s">
        <v>1361</v>
      </c>
      <c r="KS36" s="24" t="s">
        <v>1362</v>
      </c>
      <c r="KT36" s="24" t="s">
        <v>1363</v>
      </c>
      <c r="KU36" s="24" t="s">
        <v>1364</v>
      </c>
      <c r="KV36" s="24" t="s">
        <v>1365</v>
      </c>
      <c r="KW36" s="24" t="s">
        <v>816</v>
      </c>
      <c r="KX36" s="24" t="s">
        <v>1366</v>
      </c>
      <c r="KY36" s="24" t="s">
        <v>1367</v>
      </c>
      <c r="KZ36" s="24" t="s">
        <v>1368</v>
      </c>
      <c r="LA36" s="24" t="s">
        <v>1369</v>
      </c>
      <c r="LB36" s="24" t="s">
        <v>1370</v>
      </c>
      <c r="LC36" s="24" t="s">
        <v>1371</v>
      </c>
      <c r="LD36" s="24" t="s">
        <v>885</v>
      </c>
      <c r="LE36" s="24" t="s">
        <v>1372</v>
      </c>
      <c r="LF36" s="24" t="s">
        <v>1373</v>
      </c>
      <c r="LG36" s="24" t="s">
        <v>1374</v>
      </c>
      <c r="LH36" s="24" t="s">
        <v>1375</v>
      </c>
      <c r="LI36" s="24" t="s">
        <v>617</v>
      </c>
      <c r="LJ36" s="24" t="s">
        <v>1376</v>
      </c>
      <c r="LK36" s="24" t="s">
        <v>1377</v>
      </c>
      <c r="LL36" s="24" t="s">
        <v>1378</v>
      </c>
      <c r="LM36" s="24" t="s">
        <v>1379</v>
      </c>
      <c r="LN36" s="24" t="s">
        <v>1380</v>
      </c>
      <c r="LO36" s="24" t="s">
        <v>1381</v>
      </c>
      <c r="LP36" s="24" t="s">
        <v>1382</v>
      </c>
      <c r="LQ36" s="24" t="s">
        <v>1383</v>
      </c>
      <c r="LR36" s="24" t="s">
        <v>1384</v>
      </c>
      <c r="LS36" s="24" t="s">
        <v>1385</v>
      </c>
      <c r="LT36" s="24" t="s">
        <v>1386</v>
      </c>
      <c r="LU36" s="24" t="s">
        <v>1387</v>
      </c>
      <c r="LV36" s="24" t="s">
        <v>1388</v>
      </c>
      <c r="LW36" s="24" t="s">
        <v>1389</v>
      </c>
      <c r="LX36" s="24" t="s">
        <v>1390</v>
      </c>
      <c r="LY36" s="24" t="s">
        <v>1391</v>
      </c>
      <c r="LZ36" s="24" t="s">
        <v>1392</v>
      </c>
      <c r="MA36" s="24" t="s">
        <v>1393</v>
      </c>
      <c r="MB36" s="24" t="s">
        <v>1394</v>
      </c>
      <c r="MC36" s="24" t="s">
        <v>1395</v>
      </c>
      <c r="MD36" s="24" t="s">
        <v>1396</v>
      </c>
      <c r="ME36" s="24" t="s">
        <v>1397</v>
      </c>
      <c r="MF36" s="24" t="s">
        <v>1398</v>
      </c>
      <c r="MG36" s="24" t="s">
        <v>1399</v>
      </c>
      <c r="MH36" s="24" t="s">
        <v>1400</v>
      </c>
      <c r="MI36" s="24" t="s">
        <v>1401</v>
      </c>
      <c r="MJ36" s="24" t="s">
        <v>1402</v>
      </c>
      <c r="MK36" s="24" t="s">
        <v>1403</v>
      </c>
      <c r="ML36" s="24" t="s">
        <v>1404</v>
      </c>
      <c r="MM36" s="24" t="s">
        <v>1405</v>
      </c>
      <c r="MN36" s="24" t="s">
        <v>1406</v>
      </c>
      <c r="MO36" s="24" t="s">
        <v>1407</v>
      </c>
      <c r="MP36" s="24" t="s">
        <v>1408</v>
      </c>
      <c r="MQ36" s="24" t="s">
        <v>1409</v>
      </c>
      <c r="MR36" s="24" t="s">
        <v>1410</v>
      </c>
      <c r="MS36" s="24" t="s">
        <v>1411</v>
      </c>
      <c r="MT36" s="24" t="s">
        <v>1412</v>
      </c>
      <c r="MU36" s="24" t="s">
        <v>1413</v>
      </c>
      <c r="MV36" s="24" t="s">
        <v>1414</v>
      </c>
      <c r="MW36" s="24" t="s">
        <v>1415</v>
      </c>
      <c r="MX36" s="24" t="s">
        <v>1416</v>
      </c>
      <c r="MY36" s="24" t="s">
        <v>1417</v>
      </c>
      <c r="MZ36" s="24" t="s">
        <v>1418</v>
      </c>
      <c r="NA36" s="24" t="s">
        <v>1419</v>
      </c>
      <c r="NB36" s="24" t="s">
        <v>1420</v>
      </c>
      <c r="NC36" s="24" t="s">
        <v>1421</v>
      </c>
      <c r="ND36" s="24" t="s">
        <v>1422</v>
      </c>
      <c r="NE36" s="24" t="s">
        <v>1423</v>
      </c>
      <c r="NF36" s="24" t="s">
        <v>1424</v>
      </c>
      <c r="NG36" s="24" t="s">
        <v>393</v>
      </c>
      <c r="NH36" s="24" t="s">
        <v>1425</v>
      </c>
      <c r="NI36" s="24" t="s">
        <v>1426</v>
      </c>
      <c r="NJ36" s="24" t="s">
        <v>1427</v>
      </c>
      <c r="NK36" s="24" t="s">
        <v>1428</v>
      </c>
      <c r="NL36" s="24" t="s">
        <v>1429</v>
      </c>
      <c r="NM36" s="24" t="s">
        <v>1430</v>
      </c>
      <c r="NN36" s="24" t="s">
        <v>1431</v>
      </c>
      <c r="NO36" s="24" t="s">
        <v>622</v>
      </c>
      <c r="NP36" s="24" t="s">
        <v>1432</v>
      </c>
      <c r="NQ36" s="24" t="s">
        <v>1433</v>
      </c>
      <c r="NR36" s="24" t="s">
        <v>1434</v>
      </c>
      <c r="NS36" s="24" t="s">
        <v>1435</v>
      </c>
      <c r="NT36" s="24" t="s">
        <v>1436</v>
      </c>
      <c r="NU36" s="24" t="s">
        <v>1437</v>
      </c>
      <c r="NV36" s="24" t="s">
        <v>1438</v>
      </c>
      <c r="NW36" s="24" t="s">
        <v>1439</v>
      </c>
      <c r="NX36" s="24" t="s">
        <v>1440</v>
      </c>
      <c r="NY36" s="24" t="s">
        <v>1441</v>
      </c>
      <c r="NZ36" s="24" t="s">
        <v>1442</v>
      </c>
      <c r="OA36" s="24" t="s">
        <v>1443</v>
      </c>
      <c r="OB36" s="24" t="s">
        <v>1444</v>
      </c>
      <c r="OC36" s="24" t="s">
        <v>1445</v>
      </c>
      <c r="OD36" s="24" t="s">
        <v>1446</v>
      </c>
      <c r="OE36" s="24" t="s">
        <v>1447</v>
      </c>
      <c r="OF36" s="24" t="s">
        <v>1448</v>
      </c>
      <c r="OG36" s="24" t="s">
        <v>1449</v>
      </c>
      <c r="OH36" s="24" t="s">
        <v>1450</v>
      </c>
      <c r="OI36" s="24" t="s">
        <v>1451</v>
      </c>
      <c r="OJ36" s="24" t="s">
        <v>1452</v>
      </c>
      <c r="OK36" s="24" t="s">
        <v>1453</v>
      </c>
      <c r="OL36" s="24" t="s">
        <v>1454</v>
      </c>
      <c r="OM36" s="24" t="s">
        <v>1455</v>
      </c>
      <c r="ON36" s="24" t="s">
        <v>1456</v>
      </c>
      <c r="OO36" s="24" t="s">
        <v>1457</v>
      </c>
      <c r="OP36" s="24" t="s">
        <v>1458</v>
      </c>
      <c r="OQ36" s="24" t="s">
        <v>1459</v>
      </c>
      <c r="OR36" s="24" t="s">
        <v>1460</v>
      </c>
      <c r="OS36" s="24" t="s">
        <v>1461</v>
      </c>
      <c r="OT36" s="24" t="s">
        <v>1462</v>
      </c>
      <c r="OU36" s="24" t="s">
        <v>1463</v>
      </c>
      <c r="OV36" s="24" t="s">
        <v>1464</v>
      </c>
      <c r="OW36" s="24" t="s">
        <v>1465</v>
      </c>
      <c r="OX36" s="24" t="s">
        <v>1466</v>
      </c>
      <c r="OY36" s="24" t="s">
        <v>1467</v>
      </c>
      <c r="OZ36" s="24" t="s">
        <v>1468</v>
      </c>
      <c r="PA36" s="24" t="s">
        <v>1469</v>
      </c>
      <c r="PB36" s="24" t="s">
        <v>1470</v>
      </c>
      <c r="PC36" s="24" t="s">
        <v>1471</v>
      </c>
      <c r="PD36" s="24" t="s">
        <v>1472</v>
      </c>
      <c r="PE36" s="24" t="s">
        <v>1473</v>
      </c>
      <c r="PF36" s="24" t="s">
        <v>1474</v>
      </c>
      <c r="PG36" s="24" t="s">
        <v>1475</v>
      </c>
      <c r="PH36" s="24" t="s">
        <v>1476</v>
      </c>
      <c r="PI36" s="24" t="s">
        <v>1477</v>
      </c>
      <c r="PJ36" s="24" t="s">
        <v>1478</v>
      </c>
      <c r="PK36" s="24" t="s">
        <v>1479</v>
      </c>
      <c r="PL36" s="24" t="s">
        <v>1480</v>
      </c>
      <c r="PM36" s="24" t="s">
        <v>1481</v>
      </c>
      <c r="PN36" s="24" t="s">
        <v>1482</v>
      </c>
      <c r="PO36" s="24" t="s">
        <v>1483</v>
      </c>
      <c r="PP36" s="24" t="s">
        <v>1484</v>
      </c>
      <c r="PQ36" s="24" t="s">
        <v>1485</v>
      </c>
      <c r="PR36" s="24" t="s">
        <v>577</v>
      </c>
      <c r="PS36" s="24" t="s">
        <v>1486</v>
      </c>
      <c r="PT36" s="24" t="s">
        <v>1487</v>
      </c>
      <c r="PU36" s="24" t="s">
        <v>1488</v>
      </c>
      <c r="PV36" s="24" t="s">
        <v>1489</v>
      </c>
      <c r="PW36" s="24" t="s">
        <v>1490</v>
      </c>
      <c r="PX36" s="24" t="s">
        <v>1491</v>
      </c>
      <c r="PY36" s="24" t="s">
        <v>1492</v>
      </c>
      <c r="PZ36" s="24" t="s">
        <v>1493</v>
      </c>
      <c r="QA36" s="24" t="s">
        <v>1494</v>
      </c>
      <c r="QB36" s="24" t="s">
        <v>1495</v>
      </c>
      <c r="QC36" s="24" t="s">
        <v>1201</v>
      </c>
      <c r="QD36" s="24" t="s">
        <v>1496</v>
      </c>
      <c r="QE36" s="24" t="s">
        <v>1497</v>
      </c>
      <c r="QF36" s="24" t="s">
        <v>1498</v>
      </c>
      <c r="QG36" s="24" t="s">
        <v>1499</v>
      </c>
      <c r="QH36" s="24" t="s">
        <v>1500</v>
      </c>
      <c r="QI36" s="24" t="s">
        <v>1501</v>
      </c>
      <c r="QJ36" s="24" t="s">
        <v>1502</v>
      </c>
      <c r="QK36" s="24" t="s">
        <v>798</v>
      </c>
      <c r="QL36" s="24" t="s">
        <v>1503</v>
      </c>
      <c r="QM36" s="24" t="s">
        <v>1504</v>
      </c>
      <c r="QN36" s="24" t="s">
        <v>1505</v>
      </c>
      <c r="QO36" s="24" t="s">
        <v>1506</v>
      </c>
      <c r="QP36" s="24" t="s">
        <v>1507</v>
      </c>
      <c r="QQ36" s="24" t="s">
        <v>1508</v>
      </c>
      <c r="QR36" s="24" t="s">
        <v>1509</v>
      </c>
      <c r="QS36" s="24" t="s">
        <v>1510</v>
      </c>
      <c r="QT36" s="24" t="s">
        <v>1511</v>
      </c>
      <c r="QU36" s="24" t="s">
        <v>1512</v>
      </c>
      <c r="QV36" s="24" t="s">
        <v>1056</v>
      </c>
      <c r="QW36" s="24" t="s">
        <v>1513</v>
      </c>
      <c r="QX36" s="24" t="s">
        <v>1514</v>
      </c>
      <c r="QY36" s="24" t="s">
        <v>1515</v>
      </c>
      <c r="QZ36" s="24" t="s">
        <v>1516</v>
      </c>
      <c r="RA36" s="24" t="s">
        <v>1517</v>
      </c>
      <c r="RB36" s="24" t="s">
        <v>1518</v>
      </c>
      <c r="RC36" s="24" t="s">
        <v>1519</v>
      </c>
      <c r="RD36" s="24" t="s">
        <v>1520</v>
      </c>
      <c r="RE36" s="24" t="s">
        <v>1521</v>
      </c>
      <c r="RF36" s="24" t="s">
        <v>1522</v>
      </c>
      <c r="RG36" s="24" t="s">
        <v>1523</v>
      </c>
      <c r="RH36" s="24" t="s">
        <v>1524</v>
      </c>
      <c r="RI36" s="24" t="s">
        <v>1525</v>
      </c>
      <c r="RJ36" s="24" t="s">
        <v>1526</v>
      </c>
      <c r="RK36" s="24" t="s">
        <v>1527</v>
      </c>
      <c r="RL36" s="24" t="s">
        <v>1528</v>
      </c>
      <c r="RM36" s="24" t="s">
        <v>1529</v>
      </c>
      <c r="RN36" s="24" t="s">
        <v>1530</v>
      </c>
      <c r="RO36" s="24" t="s">
        <v>1531</v>
      </c>
      <c r="RP36" s="24" t="s">
        <v>1532</v>
      </c>
      <c r="RQ36" s="24" t="s">
        <v>1533</v>
      </c>
      <c r="RR36" s="24" t="s">
        <v>1534</v>
      </c>
      <c r="RS36" s="24" t="s">
        <v>1535</v>
      </c>
      <c r="RT36" s="22"/>
      <c r="RU36" s="22"/>
      <c r="RV36" s="22"/>
      <c r="RW36" s="22"/>
      <c r="RX36" s="22"/>
      <c r="RY36" s="22"/>
      <c r="RZ36" s="22"/>
      <c r="SA36" s="22"/>
      <c r="SB36" s="22"/>
      <c r="SC36" s="22"/>
      <c r="SD36" s="22"/>
      <c r="SE36" s="22"/>
      <c r="SF36" s="22"/>
      <c r="UX36" s="12" t="s">
        <v>1538</v>
      </c>
      <c r="UY36" s="12" t="s">
        <v>1539</v>
      </c>
    </row>
    <row r="37" customHeight="1" spans="1:571">
      <c r="A37" s="14" t="s">
        <v>64</v>
      </c>
      <c r="B37" s="14" t="s">
        <v>1540</v>
      </c>
      <c r="C37" s="14" t="s">
        <v>800</v>
      </c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FA37" s="10" t="s">
        <v>957</v>
      </c>
      <c r="FB37" s="10" t="s">
        <v>1541</v>
      </c>
      <c r="FC37" s="16" t="s">
        <v>1542</v>
      </c>
      <c r="FD37" s="16" t="s">
        <v>1543</v>
      </c>
      <c r="FE37" s="16" t="s">
        <v>1544</v>
      </c>
      <c r="FF37" s="16" t="s">
        <v>1545</v>
      </c>
      <c r="UX37" s="12" t="s">
        <v>1546</v>
      </c>
      <c r="UY37" s="12" t="s">
        <v>1547</v>
      </c>
    </row>
    <row r="38" customHeight="1" spans="1:571">
      <c r="A38" s="14" t="s">
        <v>39</v>
      </c>
      <c r="B38" s="14" t="s">
        <v>1548</v>
      </c>
      <c r="C38" s="14" t="s">
        <v>289</v>
      </c>
      <c r="D38" s="14" t="s">
        <v>356</v>
      </c>
      <c r="E38" s="14" t="s">
        <v>800</v>
      </c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FA38" s="28" t="s">
        <v>975</v>
      </c>
      <c r="FB38" s="16" t="s">
        <v>1549</v>
      </c>
      <c r="FC38" s="16" t="s">
        <v>1550</v>
      </c>
      <c r="FD38" s="16" t="s">
        <v>1551</v>
      </c>
      <c r="FE38" s="16" t="s">
        <v>1552</v>
      </c>
      <c r="FF38" s="16" t="s">
        <v>1553</v>
      </c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UX38" s="12" t="s">
        <v>1554</v>
      </c>
      <c r="UY38" s="12" t="s">
        <v>1555</v>
      </c>
    </row>
    <row r="39" customHeight="1" spans="1:571">
      <c r="A39" s="14" t="s">
        <v>65</v>
      </c>
      <c r="B39" s="14" t="s">
        <v>65</v>
      </c>
      <c r="C39" s="14" t="s">
        <v>1556</v>
      </c>
      <c r="D39" s="14" t="s">
        <v>357</v>
      </c>
      <c r="E39" s="14" t="s">
        <v>800</v>
      </c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FA39" s="28" t="s">
        <v>986</v>
      </c>
      <c r="FB39" s="16" t="s">
        <v>1557</v>
      </c>
      <c r="FC39" s="16" t="s">
        <v>1558</v>
      </c>
      <c r="FD39" s="16" t="s">
        <v>1559</v>
      </c>
      <c r="FE39" s="16" t="s">
        <v>1560</v>
      </c>
      <c r="FF39" s="16" t="s">
        <v>1561</v>
      </c>
      <c r="FG39" s="16" t="s">
        <v>1562</v>
      </c>
      <c r="FH39" s="16" t="s">
        <v>1563</v>
      </c>
      <c r="FI39" s="16" t="s">
        <v>1564</v>
      </c>
      <c r="FJ39" s="16" t="s">
        <v>1565</v>
      </c>
      <c r="FK39" s="16" t="s">
        <v>1566</v>
      </c>
      <c r="FL39" s="16" t="s">
        <v>1567</v>
      </c>
      <c r="FM39" s="16" t="s">
        <v>1568</v>
      </c>
      <c r="FN39" s="16" t="s">
        <v>1569</v>
      </c>
      <c r="FO39" s="16" t="s">
        <v>1570</v>
      </c>
      <c r="FP39" s="16" t="s">
        <v>1571</v>
      </c>
      <c r="FQ39" s="16" t="s">
        <v>1572</v>
      </c>
      <c r="UX39" s="12" t="s">
        <v>1573</v>
      </c>
      <c r="UY39" s="12" t="s">
        <v>1574</v>
      </c>
    </row>
    <row r="40" customHeight="1" spans="1:571">
      <c r="A40" s="14" t="s">
        <v>66</v>
      </c>
      <c r="B40" s="14" t="s">
        <v>1575</v>
      </c>
      <c r="C40" s="14" t="s">
        <v>1576</v>
      </c>
      <c r="D40" s="14" t="s">
        <v>1577</v>
      </c>
      <c r="E40" s="14" t="s">
        <v>800</v>
      </c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FA40" s="16" t="s">
        <v>395</v>
      </c>
      <c r="FB40" s="16" t="s">
        <v>1578</v>
      </c>
      <c r="FC40" s="16" t="s">
        <v>1579</v>
      </c>
      <c r="FD40" s="16" t="s">
        <v>1580</v>
      </c>
      <c r="FE40" s="16" t="s">
        <v>1581</v>
      </c>
      <c r="FF40" s="16" t="s">
        <v>1582</v>
      </c>
      <c r="FG40" s="16" t="s">
        <v>1583</v>
      </c>
      <c r="FH40" s="16" t="s">
        <v>1584</v>
      </c>
      <c r="FI40" s="16" t="s">
        <v>1585</v>
      </c>
      <c r="FJ40" s="16" t="s">
        <v>1586</v>
      </c>
      <c r="FK40" s="16" t="s">
        <v>1587</v>
      </c>
      <c r="FL40" s="16" t="s">
        <v>1588</v>
      </c>
      <c r="FM40" s="16" t="s">
        <v>1589</v>
      </c>
      <c r="FN40" s="16" t="s">
        <v>1590</v>
      </c>
      <c r="FO40" s="16" t="s">
        <v>1591</v>
      </c>
      <c r="FP40" s="16" t="s">
        <v>1592</v>
      </c>
      <c r="FQ40" s="10" t="s">
        <v>1593</v>
      </c>
      <c r="FR40" s="10" t="s">
        <v>1594</v>
      </c>
      <c r="FS40" s="10" t="s">
        <v>1595</v>
      </c>
      <c r="UX40" s="12" t="s">
        <v>1596</v>
      </c>
      <c r="UY40" s="12" t="s">
        <v>1539</v>
      </c>
    </row>
    <row r="41" customHeight="1" spans="1:571">
      <c r="A41" s="14" t="s">
        <v>70</v>
      </c>
      <c r="B41" s="14" t="s">
        <v>1597</v>
      </c>
      <c r="C41" s="14" t="s">
        <v>800</v>
      </c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FA41" s="10" t="s">
        <v>105</v>
      </c>
      <c r="FB41" s="15" t="s">
        <v>1598</v>
      </c>
      <c r="FC41" s="15" t="s">
        <v>1599</v>
      </c>
      <c r="FD41" s="15" t="s">
        <v>1600</v>
      </c>
      <c r="FE41" s="15" t="s">
        <v>1601</v>
      </c>
      <c r="FF41" s="15" t="s">
        <v>1602</v>
      </c>
      <c r="FG41" s="15" t="s">
        <v>1603</v>
      </c>
      <c r="FH41" s="15" t="s">
        <v>1604</v>
      </c>
      <c r="FI41" s="15" t="s">
        <v>1605</v>
      </c>
      <c r="FJ41" s="15" t="s">
        <v>1606</v>
      </c>
      <c r="FK41" s="15" t="s">
        <v>1607</v>
      </c>
      <c r="FL41" s="15" t="s">
        <v>1608</v>
      </c>
      <c r="FM41" s="15" t="s">
        <v>1461</v>
      </c>
      <c r="FN41" s="15" t="s">
        <v>1609</v>
      </c>
      <c r="FO41" s="15" t="s">
        <v>1610</v>
      </c>
      <c r="UX41" s="12" t="s">
        <v>1611</v>
      </c>
      <c r="UY41" s="12" t="s">
        <v>1547</v>
      </c>
    </row>
    <row r="42" customHeight="1" spans="1:571">
      <c r="A42" s="14" t="s">
        <v>67</v>
      </c>
      <c r="B42" s="14" t="s">
        <v>1612</v>
      </c>
      <c r="C42" s="14" t="s">
        <v>800</v>
      </c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FA42" s="10" t="s">
        <v>998</v>
      </c>
      <c r="FB42" s="10" t="s">
        <v>1613</v>
      </c>
      <c r="FC42" s="10" t="s">
        <v>1614</v>
      </c>
      <c r="FD42" s="10" t="s">
        <v>1615</v>
      </c>
      <c r="FE42" s="10" t="s">
        <v>1616</v>
      </c>
      <c r="UX42" s="12" t="s">
        <v>1617</v>
      </c>
      <c r="UY42" s="12" t="s">
        <v>1555</v>
      </c>
    </row>
    <row r="43" customHeight="1" spans="1:571">
      <c r="A43" s="14" t="s">
        <v>68</v>
      </c>
      <c r="B43" s="14" t="s">
        <v>1618</v>
      </c>
      <c r="C43" s="14" t="s">
        <v>800</v>
      </c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FA43" s="10" t="s">
        <v>356</v>
      </c>
      <c r="FB43" s="29" t="s">
        <v>1619</v>
      </c>
      <c r="FC43" s="29" t="s">
        <v>1620</v>
      </c>
      <c r="FD43" s="29" t="s">
        <v>1621</v>
      </c>
      <c r="FE43" s="29" t="s">
        <v>1622</v>
      </c>
      <c r="FF43" s="29" t="s">
        <v>1623</v>
      </c>
      <c r="FG43" s="29" t="s">
        <v>1624</v>
      </c>
      <c r="FH43" s="29" t="s">
        <v>1625</v>
      </c>
      <c r="FI43" s="29" t="s">
        <v>1626</v>
      </c>
      <c r="FJ43" s="29" t="s">
        <v>1627</v>
      </c>
      <c r="FK43" s="29" t="s">
        <v>1628</v>
      </c>
      <c r="FL43" s="29" t="s">
        <v>1629</v>
      </c>
      <c r="FM43" s="29" t="s">
        <v>1630</v>
      </c>
      <c r="FN43" s="29" t="s">
        <v>1631</v>
      </c>
      <c r="FO43" s="29" t="s">
        <v>1632</v>
      </c>
      <c r="FP43" s="10" t="s">
        <v>1633</v>
      </c>
      <c r="FQ43" s="10" t="s">
        <v>1634</v>
      </c>
      <c r="FR43" s="10" t="s">
        <v>1635</v>
      </c>
      <c r="UX43" s="12" t="s">
        <v>1636</v>
      </c>
      <c r="UY43" s="12" t="s">
        <v>1574</v>
      </c>
    </row>
    <row r="44" customHeight="1" spans="1:571">
      <c r="A44" s="14" t="s">
        <v>69</v>
      </c>
      <c r="B44" s="14" t="s">
        <v>69</v>
      </c>
      <c r="C44" s="14" t="s">
        <v>800</v>
      </c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FA44" s="17" t="s">
        <v>107</v>
      </c>
      <c r="FB44" s="30" t="s">
        <v>1637</v>
      </c>
      <c r="FC44" s="30" t="s">
        <v>1638</v>
      </c>
      <c r="FD44" s="30" t="s">
        <v>1639</v>
      </c>
      <c r="FE44" s="30" t="s">
        <v>1640</v>
      </c>
      <c r="FF44" s="30" t="s">
        <v>1641</v>
      </c>
      <c r="FG44" s="30" t="s">
        <v>1642</v>
      </c>
      <c r="FH44" s="30" t="s">
        <v>1643</v>
      </c>
      <c r="FI44" s="30" t="s">
        <v>1644</v>
      </c>
      <c r="FJ44" s="30" t="s">
        <v>1645</v>
      </c>
      <c r="FK44" s="30" t="s">
        <v>1646</v>
      </c>
      <c r="FL44" s="30" t="s">
        <v>1647</v>
      </c>
      <c r="FM44" s="30" t="s">
        <v>1648</v>
      </c>
      <c r="FN44" s="30" t="s">
        <v>1649</v>
      </c>
      <c r="FO44" s="30" t="s">
        <v>1650</v>
      </c>
      <c r="FP44" s="30" t="s">
        <v>1651</v>
      </c>
      <c r="FQ44" s="30" t="s">
        <v>1652</v>
      </c>
      <c r="FR44" s="30" t="s">
        <v>1653</v>
      </c>
      <c r="FS44" s="30" t="s">
        <v>1654</v>
      </c>
      <c r="FT44" s="30" t="s">
        <v>1655</v>
      </c>
      <c r="FU44" s="30" t="s">
        <v>1656</v>
      </c>
      <c r="FV44" s="30" t="s">
        <v>1657</v>
      </c>
      <c r="FW44" s="30" t="s">
        <v>1658</v>
      </c>
      <c r="FX44" s="30" t="s">
        <v>1659</v>
      </c>
      <c r="FY44" s="30" t="s">
        <v>1660</v>
      </c>
      <c r="FZ44" s="30" t="s">
        <v>1661</v>
      </c>
      <c r="GA44" s="30" t="s">
        <v>1662</v>
      </c>
      <c r="GB44" s="30" t="s">
        <v>1663</v>
      </c>
      <c r="GC44" s="30" t="s">
        <v>1664</v>
      </c>
      <c r="GD44" s="30" t="s">
        <v>1665</v>
      </c>
      <c r="GE44" s="30" t="s">
        <v>1666</v>
      </c>
      <c r="GF44" s="30" t="s">
        <v>1667</v>
      </c>
      <c r="GG44" s="30"/>
      <c r="GH44" s="30"/>
      <c r="GI44" s="30"/>
      <c r="GJ44" s="30"/>
      <c r="GK44" s="30"/>
      <c r="GL44" s="30"/>
      <c r="UX44" s="12" t="s">
        <v>1668</v>
      </c>
      <c r="UY44" s="12" t="s">
        <v>1537</v>
      </c>
    </row>
    <row r="45" customHeight="1" spans="1:571">
      <c r="A45" s="10" t="s">
        <v>630</v>
      </c>
      <c r="B45" s="10" t="s">
        <v>74</v>
      </c>
      <c r="UX45" s="12" t="s">
        <v>1669</v>
      </c>
      <c r="UY45" s="12" t="s">
        <v>1539</v>
      </c>
    </row>
    <row r="46" customHeight="1" spans="570:571">
      <c r="UX46" s="12" t="s">
        <v>1670</v>
      </c>
      <c r="UY46" s="12" t="s">
        <v>1547</v>
      </c>
    </row>
    <row r="47" customHeight="1" spans="1:571">
      <c r="A47" s="10" t="s">
        <v>1671</v>
      </c>
      <c r="B47" s="10" t="s">
        <v>1178</v>
      </c>
      <c r="C47" s="10" t="s">
        <v>1672</v>
      </c>
      <c r="UX47" s="12" t="s">
        <v>1673</v>
      </c>
      <c r="UY47" s="12" t="s">
        <v>1555</v>
      </c>
    </row>
    <row r="48" customHeight="1" spans="1:571">
      <c r="A48" s="10" t="s">
        <v>1674</v>
      </c>
      <c r="B48" s="10" t="s">
        <v>1675</v>
      </c>
      <c r="UX48" s="12" t="s">
        <v>1676</v>
      </c>
      <c r="UY48" s="12" t="s">
        <v>1574</v>
      </c>
    </row>
    <row r="49" customHeight="1" spans="1:571">
      <c r="A49" s="10" t="s">
        <v>1677</v>
      </c>
      <c r="B49" s="10" t="s">
        <v>956</v>
      </c>
      <c r="C49" s="10" t="s">
        <v>1672</v>
      </c>
      <c r="UX49" s="12" t="s">
        <v>1678</v>
      </c>
      <c r="UY49" s="12" t="s">
        <v>1679</v>
      </c>
    </row>
    <row r="50" customHeight="1" spans="1:571">
      <c r="A50" s="10" t="s">
        <v>1680</v>
      </c>
      <c r="B50" s="10" t="s">
        <v>954</v>
      </c>
      <c r="C50" s="10" t="s">
        <v>1672</v>
      </c>
      <c r="UX50" s="12" t="s">
        <v>1681</v>
      </c>
      <c r="UY50" s="12" t="s">
        <v>1682</v>
      </c>
    </row>
    <row r="51" customHeight="1" spans="1:571">
      <c r="A51" s="10" t="s">
        <v>1683</v>
      </c>
      <c r="B51" s="10" t="s">
        <v>1675</v>
      </c>
      <c r="UX51" s="12" t="s">
        <v>1684</v>
      </c>
      <c r="UY51" s="12" t="s">
        <v>1685</v>
      </c>
    </row>
    <row r="52" customHeight="1" spans="1:571">
      <c r="A52" s="14" t="s">
        <v>1686</v>
      </c>
      <c r="B52" s="14" t="s">
        <v>955</v>
      </c>
      <c r="C52" s="10" t="s">
        <v>1672</v>
      </c>
      <c r="UX52" s="12" t="s">
        <v>1687</v>
      </c>
      <c r="UY52" s="12" t="s">
        <v>1688</v>
      </c>
    </row>
    <row r="53" customHeight="1" spans="1:571">
      <c r="A53" s="14" t="s">
        <v>1689</v>
      </c>
      <c r="B53" s="14" t="s">
        <v>953</v>
      </c>
      <c r="C53" s="10" t="s">
        <v>1672</v>
      </c>
      <c r="UX53" s="12" t="s">
        <v>1690</v>
      </c>
      <c r="UY53" s="12" t="s">
        <v>1691</v>
      </c>
    </row>
    <row r="54" customHeight="1" spans="1:571">
      <c r="A54" s="14" t="s">
        <v>1692</v>
      </c>
      <c r="B54" s="14" t="s">
        <v>1693</v>
      </c>
      <c r="C54" s="14" t="s">
        <v>1694</v>
      </c>
      <c r="D54" s="14" t="s">
        <v>1695</v>
      </c>
      <c r="E54" s="14" t="s">
        <v>1696</v>
      </c>
      <c r="F54" s="14" t="s">
        <v>1697</v>
      </c>
      <c r="G54" s="10" t="s">
        <v>1672</v>
      </c>
      <c r="UX54" s="12" t="s">
        <v>1698</v>
      </c>
      <c r="UY54" s="12" t="s">
        <v>1699</v>
      </c>
    </row>
    <row r="55" customHeight="1" spans="1:572">
      <c r="A55" s="14" t="s">
        <v>1700</v>
      </c>
      <c r="B55" s="14" t="s">
        <v>1675</v>
      </c>
      <c r="UX55" s="12" t="s">
        <v>1701</v>
      </c>
      <c r="UY55" s="12" t="s">
        <v>1702</v>
      </c>
      <c r="UZ55" s="12" t="s">
        <v>1703</v>
      </c>
    </row>
    <row r="56" customHeight="1" spans="1:572">
      <c r="A56" s="14" t="s">
        <v>1704</v>
      </c>
      <c r="B56" s="14" t="s">
        <v>54</v>
      </c>
      <c r="C56" s="10" t="s">
        <v>1672</v>
      </c>
      <c r="UX56" s="12" t="s">
        <v>1705</v>
      </c>
      <c r="UY56" s="12" t="s">
        <v>222</v>
      </c>
      <c r="UZ56" s="12" t="s">
        <v>1706</v>
      </c>
    </row>
    <row r="57" customHeight="1" spans="1:572">
      <c r="A57" s="14" t="s">
        <v>1707</v>
      </c>
      <c r="B57" s="14" t="s">
        <v>1675</v>
      </c>
      <c r="UX57" s="12" t="s">
        <v>1708</v>
      </c>
      <c r="UY57" s="12" t="s">
        <v>1709</v>
      </c>
      <c r="UZ57" s="12" t="s">
        <v>1710</v>
      </c>
    </row>
    <row r="58" customHeight="1" spans="1:572">
      <c r="A58" s="14" t="s">
        <v>1711</v>
      </c>
      <c r="B58" s="14" t="s">
        <v>1675</v>
      </c>
      <c r="UX58" s="12" t="s">
        <v>1712</v>
      </c>
      <c r="UY58" s="12" t="s">
        <v>1713</v>
      </c>
      <c r="UZ58" s="12" t="s">
        <v>1714</v>
      </c>
    </row>
    <row r="59" customHeight="1" spans="1:572">
      <c r="A59" s="14" t="s">
        <v>1715</v>
      </c>
      <c r="B59" s="14" t="s">
        <v>1062</v>
      </c>
      <c r="C59" s="10" t="s">
        <v>1672</v>
      </c>
      <c r="UX59" s="12" t="s">
        <v>1716</v>
      </c>
      <c r="UY59" s="12" t="s">
        <v>1717</v>
      </c>
      <c r="UZ59" s="12" t="s">
        <v>1718</v>
      </c>
    </row>
    <row r="60" customHeight="1" spans="1:572">
      <c r="A60" s="14" t="s">
        <v>1719</v>
      </c>
      <c r="B60" s="14" t="s">
        <v>765</v>
      </c>
      <c r="C60" s="10" t="s">
        <v>1672</v>
      </c>
      <c r="UX60" s="12" t="s">
        <v>1720</v>
      </c>
      <c r="UY60" s="12" t="s">
        <v>1721</v>
      </c>
      <c r="UZ60" s="12" t="s">
        <v>1722</v>
      </c>
    </row>
    <row r="61" customHeight="1" spans="1:572">
      <c r="A61" s="14" t="s">
        <v>1723</v>
      </c>
      <c r="B61" s="14" t="s">
        <v>746</v>
      </c>
      <c r="C61" s="10" t="s">
        <v>1672</v>
      </c>
      <c r="UX61" s="12" t="s">
        <v>1724</v>
      </c>
      <c r="UY61" s="12" t="s">
        <v>1725</v>
      </c>
      <c r="UZ61" s="12" t="s">
        <v>1726</v>
      </c>
    </row>
    <row r="62" customHeight="1" spans="1:572">
      <c r="A62" s="14" t="s">
        <v>1727</v>
      </c>
      <c r="B62" s="14" t="s">
        <v>755</v>
      </c>
      <c r="C62" s="10" t="s">
        <v>1672</v>
      </c>
      <c r="UX62" s="12" t="s">
        <v>1728</v>
      </c>
      <c r="UY62" s="12" t="s">
        <v>1729</v>
      </c>
      <c r="UZ62" s="12" t="s">
        <v>1730</v>
      </c>
    </row>
    <row r="63" customHeight="1" spans="1:571">
      <c r="A63" s="14" t="s">
        <v>1731</v>
      </c>
      <c r="B63" s="14" t="s">
        <v>774</v>
      </c>
      <c r="C63" s="10" t="s">
        <v>1672</v>
      </c>
      <c r="UX63" s="12" t="s">
        <v>1732</v>
      </c>
      <c r="UY63" s="12" t="s">
        <v>1733</v>
      </c>
    </row>
    <row r="64" customHeight="1" spans="1:571">
      <c r="A64" s="14" t="s">
        <v>1734</v>
      </c>
      <c r="B64" s="14" t="s">
        <v>763</v>
      </c>
      <c r="C64" s="10" t="s">
        <v>1672</v>
      </c>
      <c r="UX64" s="12" t="s">
        <v>1735</v>
      </c>
      <c r="UY64" s="12" t="s">
        <v>1736</v>
      </c>
    </row>
    <row r="65" customHeight="1" spans="1:571">
      <c r="A65" s="14" t="s">
        <v>1737</v>
      </c>
      <c r="B65" s="14" t="s">
        <v>737</v>
      </c>
      <c r="C65" s="10" t="s">
        <v>1672</v>
      </c>
      <c r="UX65" s="12" t="s">
        <v>1738</v>
      </c>
      <c r="UY65" s="12" t="s">
        <v>1739</v>
      </c>
    </row>
    <row r="66" customHeight="1" spans="1:571">
      <c r="A66" s="14" t="s">
        <v>1740</v>
      </c>
      <c r="B66" s="14" t="s">
        <v>736</v>
      </c>
      <c r="C66" s="10" t="s">
        <v>1672</v>
      </c>
      <c r="UX66" s="12" t="s">
        <v>1741</v>
      </c>
      <c r="UY66" s="12" t="s">
        <v>1742</v>
      </c>
    </row>
    <row r="67" customHeight="1" spans="1:571">
      <c r="A67" s="14" t="s">
        <v>1743</v>
      </c>
      <c r="B67" s="14" t="s">
        <v>739</v>
      </c>
      <c r="C67" s="10" t="s">
        <v>1672</v>
      </c>
      <c r="UX67" s="12" t="s">
        <v>1744</v>
      </c>
      <c r="UY67" s="12" t="s">
        <v>1745</v>
      </c>
    </row>
    <row r="68" customHeight="1" spans="1:571">
      <c r="A68" s="14" t="s">
        <v>1746</v>
      </c>
      <c r="B68" s="14" t="s">
        <v>740</v>
      </c>
      <c r="C68" s="10" t="s">
        <v>1672</v>
      </c>
      <c r="UX68" s="12" t="s">
        <v>1747</v>
      </c>
      <c r="UY68" s="12" t="s">
        <v>1748</v>
      </c>
    </row>
    <row r="69" customHeight="1" spans="1:571">
      <c r="A69" s="14" t="s">
        <v>1749</v>
      </c>
      <c r="B69" s="14" t="s">
        <v>757</v>
      </c>
      <c r="C69" s="10" t="s">
        <v>1672</v>
      </c>
      <c r="UX69" s="12" t="s">
        <v>1750</v>
      </c>
      <c r="UY69" s="12" t="s">
        <v>1751</v>
      </c>
    </row>
    <row r="70" customHeight="1" spans="1:571">
      <c r="A70" s="14" t="s">
        <v>1752</v>
      </c>
      <c r="B70" s="14" t="s">
        <v>749</v>
      </c>
      <c r="C70" s="10" t="s">
        <v>1672</v>
      </c>
      <c r="UX70" s="12" t="s">
        <v>1753</v>
      </c>
      <c r="UY70" s="12" t="s">
        <v>1754</v>
      </c>
    </row>
    <row r="71" customHeight="1" spans="1:571">
      <c r="A71" s="14" t="s">
        <v>1755</v>
      </c>
      <c r="B71" s="14" t="s">
        <v>750</v>
      </c>
      <c r="C71" s="10" t="s">
        <v>1672</v>
      </c>
      <c r="UX71" s="12" t="s">
        <v>1756</v>
      </c>
      <c r="UY71" s="12" t="s">
        <v>1757</v>
      </c>
    </row>
    <row r="72" customHeight="1" spans="1:571">
      <c r="A72" s="14" t="s">
        <v>1758</v>
      </c>
      <c r="B72" s="14" t="s">
        <v>748</v>
      </c>
      <c r="C72" s="10" t="s">
        <v>1672</v>
      </c>
      <c r="UX72" s="12" t="s">
        <v>1759</v>
      </c>
      <c r="UY72" s="12" t="s">
        <v>1760</v>
      </c>
    </row>
    <row r="73" customHeight="1" spans="1:571">
      <c r="A73" s="14" t="s">
        <v>1761</v>
      </c>
      <c r="B73" s="14" t="s">
        <v>282</v>
      </c>
      <c r="C73" s="10" t="s">
        <v>1672</v>
      </c>
      <c r="UX73" s="12" t="s">
        <v>1762</v>
      </c>
      <c r="UY73" s="12" t="s">
        <v>1763</v>
      </c>
    </row>
    <row r="74" customHeight="1" spans="1:571">
      <c r="A74" s="14" t="s">
        <v>1764</v>
      </c>
      <c r="B74" s="14" t="s">
        <v>760</v>
      </c>
      <c r="C74" s="10" t="s">
        <v>1672</v>
      </c>
      <c r="UX74" s="12" t="s">
        <v>1765</v>
      </c>
      <c r="UY74" s="12" t="s">
        <v>1766</v>
      </c>
    </row>
    <row r="75" customHeight="1" spans="1:573">
      <c r="A75" s="14" t="s">
        <v>1767</v>
      </c>
      <c r="B75" s="14" t="s">
        <v>1675</v>
      </c>
      <c r="UX75" s="12" t="s">
        <v>1768</v>
      </c>
      <c r="UY75" s="13" t="s">
        <v>1769</v>
      </c>
      <c r="UZ75" s="13" t="s">
        <v>1770</v>
      </c>
      <c r="VA75" s="13" t="s">
        <v>1771</v>
      </c>
    </row>
    <row r="76" customHeight="1" spans="1:573">
      <c r="A76" s="14" t="s">
        <v>1772</v>
      </c>
      <c r="B76" s="14" t="s">
        <v>112</v>
      </c>
      <c r="C76" s="10" t="s">
        <v>1672</v>
      </c>
      <c r="UX76" s="12" t="s">
        <v>1773</v>
      </c>
      <c r="UY76" s="13" t="s">
        <v>1774</v>
      </c>
      <c r="UZ76" s="13" t="s">
        <v>1775</v>
      </c>
      <c r="VA76" s="13" t="s">
        <v>1776</v>
      </c>
    </row>
    <row r="77" customHeight="1" spans="1:571">
      <c r="A77" s="14" t="s">
        <v>1777</v>
      </c>
      <c r="B77" s="14" t="s">
        <v>519</v>
      </c>
      <c r="C77" s="10" t="s">
        <v>1672</v>
      </c>
      <c r="UX77" s="12" t="s">
        <v>1778</v>
      </c>
      <c r="UY77" s="12" t="s">
        <v>1779</v>
      </c>
    </row>
    <row r="78" customHeight="1" spans="1:571">
      <c r="A78" s="14" t="s">
        <v>1780</v>
      </c>
      <c r="B78" s="14" t="s">
        <v>780</v>
      </c>
      <c r="C78" s="10" t="s">
        <v>1672</v>
      </c>
      <c r="UX78" s="12" t="s">
        <v>1781</v>
      </c>
      <c r="UY78" s="12" t="s">
        <v>1782</v>
      </c>
    </row>
    <row r="79" customHeight="1" spans="1:571">
      <c r="A79" s="14" t="s">
        <v>1783</v>
      </c>
      <c r="B79" s="14" t="s">
        <v>793</v>
      </c>
      <c r="C79" s="10" t="s">
        <v>1672</v>
      </c>
      <c r="UX79" s="12" t="s">
        <v>1784</v>
      </c>
      <c r="UY79" s="12" t="s">
        <v>1785</v>
      </c>
    </row>
    <row r="80" customHeight="1" spans="1:571">
      <c r="A80" s="14" t="s">
        <v>1786</v>
      </c>
      <c r="B80" s="14" t="s">
        <v>690</v>
      </c>
      <c r="C80" s="10" t="s">
        <v>1672</v>
      </c>
      <c r="UX80" s="12" t="s">
        <v>1787</v>
      </c>
      <c r="UY80" s="12" t="s">
        <v>1788</v>
      </c>
    </row>
    <row r="81" customHeight="1" spans="1:571">
      <c r="A81" s="14" t="s">
        <v>1789</v>
      </c>
      <c r="B81" s="14" t="s">
        <v>738</v>
      </c>
      <c r="C81" s="10" t="s">
        <v>1672</v>
      </c>
      <c r="UX81" s="12" t="s">
        <v>1790</v>
      </c>
      <c r="UY81" s="12" t="s">
        <v>1791</v>
      </c>
    </row>
    <row r="82" customHeight="1" spans="1:571">
      <c r="A82" s="14" t="s">
        <v>1792</v>
      </c>
      <c r="B82" s="14" t="s">
        <v>764</v>
      </c>
      <c r="C82" s="10" t="s">
        <v>1672</v>
      </c>
      <c r="UX82" s="12" t="s">
        <v>1793</v>
      </c>
      <c r="UY82" s="12" t="s">
        <v>1699</v>
      </c>
    </row>
    <row r="83" customHeight="1" spans="1:572">
      <c r="A83" s="14" t="s">
        <v>1794</v>
      </c>
      <c r="B83" s="14" t="s">
        <v>766</v>
      </c>
      <c r="C83" s="10" t="s">
        <v>1672</v>
      </c>
      <c r="UX83" s="12" t="s">
        <v>1795</v>
      </c>
      <c r="UY83" s="12" t="s">
        <v>1702</v>
      </c>
      <c r="UZ83" s="13" t="s">
        <v>1703</v>
      </c>
    </row>
    <row r="84" customHeight="1" spans="1:572">
      <c r="A84" s="14" t="s">
        <v>1796</v>
      </c>
      <c r="B84" s="14" t="s">
        <v>767</v>
      </c>
      <c r="C84" s="10" t="s">
        <v>1672</v>
      </c>
      <c r="UX84" s="12" t="s">
        <v>1797</v>
      </c>
      <c r="UY84" s="12" t="s">
        <v>222</v>
      </c>
      <c r="UZ84" s="13" t="s">
        <v>1706</v>
      </c>
    </row>
    <row r="85" customHeight="1" spans="1:572">
      <c r="A85" s="14" t="s">
        <v>1798</v>
      </c>
      <c r="B85" s="14" t="s">
        <v>734</v>
      </c>
      <c r="C85" s="10" t="s">
        <v>1672</v>
      </c>
      <c r="UX85" s="12" t="s">
        <v>1799</v>
      </c>
      <c r="UY85" s="12" t="s">
        <v>1709</v>
      </c>
      <c r="UZ85" s="13" t="s">
        <v>1710</v>
      </c>
    </row>
    <row r="86" customHeight="1" spans="1:572">
      <c r="A86" s="14" t="s">
        <v>1800</v>
      </c>
      <c r="B86" s="14" t="s">
        <v>756</v>
      </c>
      <c r="C86" s="10" t="s">
        <v>1672</v>
      </c>
      <c r="UX86" s="12" t="s">
        <v>1801</v>
      </c>
      <c r="UY86" s="12" t="s">
        <v>1713</v>
      </c>
      <c r="UZ86" s="13" t="s">
        <v>1714</v>
      </c>
    </row>
    <row r="87" customHeight="1" spans="1:571">
      <c r="A87" s="14" t="s">
        <v>1802</v>
      </c>
      <c r="B87" s="14" t="s">
        <v>769</v>
      </c>
      <c r="C87" s="10" t="s">
        <v>1672</v>
      </c>
      <c r="UX87" s="12" t="s">
        <v>1803</v>
      </c>
      <c r="UY87" s="12" t="s">
        <v>43</v>
      </c>
    </row>
    <row r="88" customHeight="1" spans="1:571">
      <c r="A88" s="14" t="s">
        <v>1804</v>
      </c>
      <c r="B88" s="14" t="s">
        <v>128</v>
      </c>
      <c r="C88" s="10" t="s">
        <v>1672</v>
      </c>
      <c r="UX88" s="12" t="s">
        <v>1805</v>
      </c>
      <c r="UY88" s="12" t="s">
        <v>1806</v>
      </c>
    </row>
    <row r="89" customHeight="1" spans="1:571">
      <c r="A89" s="14" t="s">
        <v>1807</v>
      </c>
      <c r="B89" s="14" t="s">
        <v>777</v>
      </c>
      <c r="C89" s="10" t="s">
        <v>1672</v>
      </c>
      <c r="UX89" s="12" t="s">
        <v>1808</v>
      </c>
      <c r="UY89" s="12" t="s">
        <v>1809</v>
      </c>
    </row>
    <row r="90" customHeight="1" spans="1:571">
      <c r="A90" s="14" t="s">
        <v>1810</v>
      </c>
      <c r="B90" s="14" t="s">
        <v>753</v>
      </c>
      <c r="C90" s="10" t="s">
        <v>1672</v>
      </c>
      <c r="UX90" s="12" t="s">
        <v>1811</v>
      </c>
      <c r="UY90" s="12" t="s">
        <v>1812</v>
      </c>
    </row>
    <row r="91" customHeight="1" spans="1:571">
      <c r="A91" s="14" t="s">
        <v>1813</v>
      </c>
      <c r="B91" s="14" t="s">
        <v>754</v>
      </c>
      <c r="C91" s="10" t="s">
        <v>1672</v>
      </c>
      <c r="UX91" s="12" t="s">
        <v>1814</v>
      </c>
      <c r="UY91" s="12" t="s">
        <v>1815</v>
      </c>
    </row>
    <row r="92" customHeight="1" spans="1:640">
      <c r="A92" s="14" t="s">
        <v>1816</v>
      </c>
      <c r="B92" s="14" t="s">
        <v>762</v>
      </c>
      <c r="C92" s="10" t="s">
        <v>1672</v>
      </c>
      <c r="UX92" s="12" t="s">
        <v>1817</v>
      </c>
      <c r="UY92" s="12" t="s">
        <v>1818</v>
      </c>
      <c r="UZ92" s="12" t="s">
        <v>1819</v>
      </c>
      <c r="VA92" s="12" t="s">
        <v>1820</v>
      </c>
      <c r="VB92" s="12" t="s">
        <v>1821</v>
      </c>
      <c r="VC92" s="13" t="s">
        <v>1822</v>
      </c>
      <c r="VD92" s="13" t="s">
        <v>1823</v>
      </c>
      <c r="VE92" s="13" t="s">
        <v>1824</v>
      </c>
      <c r="VF92" s="13" t="s">
        <v>1825</v>
      </c>
      <c r="VG92" s="13" t="s">
        <v>1826</v>
      </c>
      <c r="VH92" s="13" t="s">
        <v>1827</v>
      </c>
      <c r="VI92" s="13" t="s">
        <v>1539</v>
      </c>
      <c r="VJ92" s="13" t="s">
        <v>1828</v>
      </c>
      <c r="VK92" s="13" t="s">
        <v>1829</v>
      </c>
      <c r="VL92" s="13" t="s">
        <v>1830</v>
      </c>
      <c r="WT92" s="13"/>
      <c r="WU92" s="13"/>
      <c r="WV92" s="13"/>
      <c r="WW92" s="13"/>
      <c r="XM92" s="10"/>
      <c r="XN92" s="10"/>
      <c r="XO92" s="10"/>
      <c r="XP92" s="10"/>
    </row>
    <row r="93" customHeight="1" spans="1:640">
      <c r="A93" s="14" t="s">
        <v>1831</v>
      </c>
      <c r="B93" s="14" t="s">
        <v>725</v>
      </c>
      <c r="C93" s="10" t="s">
        <v>1672</v>
      </c>
      <c r="UX93" s="12" t="s">
        <v>1832</v>
      </c>
      <c r="UY93" s="12" t="s">
        <v>1833</v>
      </c>
      <c r="UZ93" s="12" t="s">
        <v>1834</v>
      </c>
      <c r="VA93" s="12" t="s">
        <v>1835</v>
      </c>
      <c r="VB93" s="12" t="s">
        <v>1836</v>
      </c>
      <c r="VC93" s="13" t="s">
        <v>1837</v>
      </c>
      <c r="VD93" s="13" t="s">
        <v>1838</v>
      </c>
      <c r="VE93" s="13" t="s">
        <v>1839</v>
      </c>
      <c r="VF93" s="13" t="s">
        <v>1840</v>
      </c>
      <c r="VG93" s="13" t="s">
        <v>1841</v>
      </c>
      <c r="VH93" s="13" t="s">
        <v>1842</v>
      </c>
      <c r="VI93" s="13" t="s">
        <v>1547</v>
      </c>
      <c r="VJ93" s="13" t="s">
        <v>1843</v>
      </c>
      <c r="VK93" s="13" t="s">
        <v>1844</v>
      </c>
      <c r="VL93" s="13" t="s">
        <v>1845</v>
      </c>
      <c r="WT93" s="13"/>
      <c r="WU93" s="13"/>
      <c r="WV93" s="13"/>
      <c r="WW93" s="13"/>
      <c r="XM93" s="10"/>
      <c r="XN93" s="10"/>
      <c r="XO93" s="10"/>
      <c r="XP93" s="10"/>
    </row>
    <row r="94" customHeight="1" spans="1:640">
      <c r="A94" s="14" t="s">
        <v>1846</v>
      </c>
      <c r="B94" s="14" t="s">
        <v>791</v>
      </c>
      <c r="C94" s="10" t="s">
        <v>1672</v>
      </c>
      <c r="UX94" s="12" t="s">
        <v>1847</v>
      </c>
      <c r="UY94" s="12" t="s">
        <v>1848</v>
      </c>
      <c r="UZ94" s="12" t="s">
        <v>1849</v>
      </c>
      <c r="VA94" s="12" t="s">
        <v>1850</v>
      </c>
      <c r="VB94" s="12" t="s">
        <v>1851</v>
      </c>
      <c r="VC94" s="13" t="s">
        <v>1852</v>
      </c>
      <c r="VD94" s="13" t="s">
        <v>1853</v>
      </c>
      <c r="VE94" s="13" t="s">
        <v>1854</v>
      </c>
      <c r="VF94" s="13" t="s">
        <v>1855</v>
      </c>
      <c r="VG94" s="13" t="s">
        <v>1856</v>
      </c>
      <c r="VH94" s="13" t="s">
        <v>1857</v>
      </c>
      <c r="VI94" s="13" t="s">
        <v>1555</v>
      </c>
      <c r="VJ94" s="13" t="s">
        <v>1858</v>
      </c>
      <c r="VK94" s="13" t="s">
        <v>1859</v>
      </c>
      <c r="VL94" s="13" t="s">
        <v>1860</v>
      </c>
      <c r="WT94" s="13"/>
      <c r="WU94" s="13"/>
      <c r="WV94" s="13"/>
      <c r="WW94" s="13"/>
      <c r="XM94" s="10"/>
      <c r="XN94" s="10"/>
      <c r="XO94" s="10"/>
      <c r="XP94" s="10"/>
    </row>
    <row r="95" customHeight="1" spans="1:640">
      <c r="A95" s="14" t="s">
        <v>1861</v>
      </c>
      <c r="B95" s="14" t="s">
        <v>789</v>
      </c>
      <c r="C95" s="10" t="s">
        <v>1672</v>
      </c>
      <c r="UX95" s="12" t="s">
        <v>1862</v>
      </c>
      <c r="UY95" s="12" t="s">
        <v>1863</v>
      </c>
      <c r="UZ95" s="12" t="s">
        <v>1864</v>
      </c>
      <c r="VA95" s="12" t="s">
        <v>1865</v>
      </c>
      <c r="VB95" s="12" t="s">
        <v>1866</v>
      </c>
      <c r="VC95" s="13" t="s">
        <v>1867</v>
      </c>
      <c r="VD95" s="13" t="s">
        <v>1868</v>
      </c>
      <c r="VE95" s="13" t="s">
        <v>1869</v>
      </c>
      <c r="VF95" s="13" t="s">
        <v>1870</v>
      </c>
      <c r="VG95" s="13" t="s">
        <v>1871</v>
      </c>
      <c r="VH95" s="13" t="s">
        <v>1872</v>
      </c>
      <c r="VI95" s="13" t="s">
        <v>1574</v>
      </c>
      <c r="VJ95" s="13" t="s">
        <v>1873</v>
      </c>
      <c r="VK95" s="13" t="s">
        <v>1874</v>
      </c>
      <c r="VL95" s="13" t="s">
        <v>1875</v>
      </c>
      <c r="WT95" s="13"/>
      <c r="WU95" s="13"/>
      <c r="WV95" s="13"/>
      <c r="WW95" s="13"/>
      <c r="XM95" s="10"/>
      <c r="XN95" s="10"/>
      <c r="XO95" s="10"/>
      <c r="XP95" s="10"/>
    </row>
    <row r="96" customHeight="1" spans="1:588">
      <c r="A96" s="14" t="s">
        <v>1876</v>
      </c>
      <c r="B96" s="14" t="s">
        <v>792</v>
      </c>
      <c r="C96" s="10" t="s">
        <v>1672</v>
      </c>
      <c r="UX96" s="12" t="s">
        <v>1877</v>
      </c>
      <c r="UY96" s="12" t="s">
        <v>1878</v>
      </c>
      <c r="UZ96" s="12" t="s">
        <v>1879</v>
      </c>
      <c r="VA96" s="12" t="s">
        <v>1880</v>
      </c>
      <c r="VB96" s="12" t="s">
        <v>1881</v>
      </c>
      <c r="VC96" s="13" t="s">
        <v>1882</v>
      </c>
      <c r="VD96" s="13"/>
      <c r="VE96" s="13"/>
      <c r="VF96" s="13"/>
      <c r="VG96" s="13"/>
      <c r="VH96" s="13"/>
      <c r="VI96" s="13"/>
      <c r="VJ96" s="13"/>
      <c r="VK96" s="13"/>
      <c r="VL96" s="13"/>
      <c r="VM96" s="13"/>
      <c r="VN96" s="13"/>
      <c r="VO96" s="13"/>
      <c r="VP96" s="13"/>
    </row>
    <row r="97" customHeight="1" spans="1:588">
      <c r="A97" s="14" t="s">
        <v>1883</v>
      </c>
      <c r="B97" s="14" t="s">
        <v>785</v>
      </c>
      <c r="C97" s="10" t="s">
        <v>1672</v>
      </c>
      <c r="UX97" s="12" t="s">
        <v>1884</v>
      </c>
      <c r="UY97" s="12" t="s">
        <v>1885</v>
      </c>
      <c r="UZ97" s="12" t="s">
        <v>1886</v>
      </c>
      <c r="VA97" s="12" t="s">
        <v>1887</v>
      </c>
      <c r="VB97" s="12" t="s">
        <v>1888</v>
      </c>
      <c r="VC97" s="13" t="s">
        <v>1889</v>
      </c>
      <c r="VD97" s="13"/>
      <c r="VE97" s="13"/>
      <c r="VF97" s="13"/>
      <c r="VG97" s="13"/>
      <c r="VH97" s="13"/>
      <c r="VI97" s="13"/>
      <c r="VJ97" s="13"/>
      <c r="VK97" s="13"/>
      <c r="VL97" s="13"/>
      <c r="VM97" s="13"/>
      <c r="VN97" s="13"/>
      <c r="VO97" s="13"/>
      <c r="VP97" s="13"/>
    </row>
    <row r="98" customHeight="1" spans="1:588">
      <c r="A98" s="14" t="s">
        <v>1890</v>
      </c>
      <c r="B98" s="14" t="s">
        <v>790</v>
      </c>
      <c r="C98" s="10" t="s">
        <v>1672</v>
      </c>
      <c r="UX98" s="12" t="s">
        <v>1891</v>
      </c>
      <c r="UY98" s="12" t="s">
        <v>1892</v>
      </c>
      <c r="UZ98" s="12" t="s">
        <v>1893</v>
      </c>
      <c r="VA98" s="12" t="s">
        <v>1894</v>
      </c>
      <c r="VB98" s="12" t="s">
        <v>1895</v>
      </c>
      <c r="VC98" s="13" t="s">
        <v>1896</v>
      </c>
      <c r="VD98" s="13"/>
      <c r="VE98" s="13"/>
      <c r="VF98" s="13"/>
      <c r="VG98" s="13"/>
      <c r="VH98" s="13"/>
      <c r="VI98" s="13"/>
      <c r="VJ98" s="13"/>
      <c r="VK98" s="13"/>
      <c r="VL98" s="13"/>
      <c r="VM98" s="13"/>
      <c r="VN98" s="13"/>
      <c r="VO98" s="13"/>
      <c r="VP98" s="13"/>
    </row>
    <row r="99" customHeight="1" spans="1:588">
      <c r="A99" s="14" t="s">
        <v>1897</v>
      </c>
      <c r="B99" s="14" t="s">
        <v>743</v>
      </c>
      <c r="C99" s="10" t="s">
        <v>1672</v>
      </c>
      <c r="UX99" s="12" t="s">
        <v>1898</v>
      </c>
      <c r="UY99" s="12" t="s">
        <v>1899</v>
      </c>
      <c r="UZ99" s="12" t="s">
        <v>1900</v>
      </c>
      <c r="VA99" s="12" t="s">
        <v>1901</v>
      </c>
      <c r="VB99" s="12" t="s">
        <v>1902</v>
      </c>
      <c r="VC99" s="13" t="s">
        <v>1903</v>
      </c>
      <c r="VD99" s="13"/>
      <c r="VE99" s="13"/>
      <c r="VF99" s="13"/>
      <c r="VG99" s="13"/>
      <c r="VH99" s="13"/>
      <c r="VI99" s="13"/>
      <c r="VJ99" s="13"/>
      <c r="VK99" s="13"/>
      <c r="VL99" s="13"/>
      <c r="VM99" s="13"/>
      <c r="VN99" s="13"/>
      <c r="VO99" s="13"/>
      <c r="VP99" s="13"/>
    </row>
    <row r="100" customHeight="1" spans="1:574">
      <c r="A100" s="14" t="s">
        <v>1904</v>
      </c>
      <c r="B100" s="14" t="s">
        <v>752</v>
      </c>
      <c r="C100" s="10" t="s">
        <v>1672</v>
      </c>
      <c r="UX100" s="12" t="s">
        <v>1905</v>
      </c>
      <c r="UY100" s="12" t="s">
        <v>1906</v>
      </c>
      <c r="UZ100" s="12" t="s">
        <v>1907</v>
      </c>
      <c r="VA100" s="12" t="s">
        <v>1908</v>
      </c>
      <c r="VB100" s="12" t="s">
        <v>1909</v>
      </c>
    </row>
    <row r="101" customHeight="1" spans="1:574">
      <c r="A101" s="14" t="s">
        <v>1910</v>
      </c>
      <c r="B101" s="14" t="s">
        <v>779</v>
      </c>
      <c r="C101" s="10" t="s">
        <v>1672</v>
      </c>
      <c r="UX101" s="12" t="s">
        <v>1911</v>
      </c>
      <c r="UY101" s="12" t="s">
        <v>1912</v>
      </c>
      <c r="UZ101" s="12" t="s">
        <v>1913</v>
      </c>
      <c r="VA101" s="12" t="s">
        <v>1914</v>
      </c>
      <c r="VB101" s="12" t="s">
        <v>1915</v>
      </c>
    </row>
    <row r="102" customHeight="1" spans="1:574">
      <c r="A102" s="14" t="s">
        <v>1916</v>
      </c>
      <c r="B102" s="14" t="s">
        <v>758</v>
      </c>
      <c r="C102" s="10" t="s">
        <v>1672</v>
      </c>
      <c r="UX102" s="12" t="s">
        <v>1917</v>
      </c>
      <c r="UY102" s="12" t="s">
        <v>1918</v>
      </c>
      <c r="UZ102" s="12" t="s">
        <v>1919</v>
      </c>
      <c r="VA102" s="12" t="s">
        <v>1920</v>
      </c>
      <c r="VB102" s="12" t="s">
        <v>1921</v>
      </c>
    </row>
    <row r="103" customHeight="1" spans="1:574">
      <c r="A103" s="14" t="s">
        <v>1922</v>
      </c>
      <c r="B103" s="14" t="s">
        <v>722</v>
      </c>
      <c r="C103" s="10" t="s">
        <v>1672</v>
      </c>
      <c r="UX103" s="12" t="s">
        <v>1923</v>
      </c>
      <c r="UY103" s="12" t="s">
        <v>1924</v>
      </c>
      <c r="UZ103" s="12" t="s">
        <v>1925</v>
      </c>
      <c r="VA103" s="12" t="s">
        <v>1926</v>
      </c>
      <c r="VB103" s="12" t="s">
        <v>1927</v>
      </c>
    </row>
    <row r="104" customHeight="1" spans="1:574">
      <c r="A104" s="14" t="s">
        <v>1928</v>
      </c>
      <c r="B104" s="14" t="s">
        <v>744</v>
      </c>
      <c r="C104" s="10" t="s">
        <v>1672</v>
      </c>
      <c r="UX104" s="12" t="s">
        <v>1929</v>
      </c>
      <c r="UY104" s="12" t="s">
        <v>1930</v>
      </c>
      <c r="UZ104" s="12" t="s">
        <v>1931</v>
      </c>
      <c r="VA104" s="12" t="s">
        <v>1932</v>
      </c>
      <c r="VB104" s="12" t="s">
        <v>1933</v>
      </c>
    </row>
    <row r="105" customHeight="1" spans="1:574">
      <c r="A105" s="14" t="s">
        <v>1934</v>
      </c>
      <c r="B105" s="14" t="s">
        <v>352</v>
      </c>
      <c r="C105" s="10" t="s">
        <v>1672</v>
      </c>
      <c r="UX105" s="12" t="s">
        <v>1935</v>
      </c>
      <c r="UY105" s="12" t="s">
        <v>1936</v>
      </c>
      <c r="UZ105" s="12" t="s">
        <v>1937</v>
      </c>
      <c r="VA105" s="12" t="s">
        <v>1938</v>
      </c>
      <c r="VB105" s="12" t="s">
        <v>1939</v>
      </c>
    </row>
    <row r="106" customHeight="1" spans="1:574">
      <c r="A106" s="14" t="s">
        <v>1940</v>
      </c>
      <c r="B106" s="14" t="s">
        <v>776</v>
      </c>
      <c r="C106" s="10" t="s">
        <v>1672</v>
      </c>
      <c r="UX106" s="12" t="s">
        <v>1941</v>
      </c>
      <c r="UY106" s="12" t="s">
        <v>1942</v>
      </c>
      <c r="UZ106" s="12" t="s">
        <v>1943</v>
      </c>
      <c r="VA106" s="12" t="s">
        <v>1944</v>
      </c>
      <c r="VB106" s="12" t="s">
        <v>1945</v>
      </c>
    </row>
    <row r="107" customHeight="1" spans="1:574">
      <c r="A107" s="14" t="s">
        <v>1946</v>
      </c>
      <c r="B107" s="14" t="s">
        <v>634</v>
      </c>
      <c r="C107" s="10" t="s">
        <v>1672</v>
      </c>
      <c r="UX107" s="12" t="s">
        <v>1947</v>
      </c>
      <c r="UY107" s="12" t="s">
        <v>1948</v>
      </c>
      <c r="UZ107" s="12" t="s">
        <v>1949</v>
      </c>
      <c r="VA107" s="12" t="s">
        <v>1950</v>
      </c>
      <c r="VB107" s="12" t="s">
        <v>1951</v>
      </c>
    </row>
    <row r="108" customHeight="1" spans="1:574">
      <c r="A108" s="14" t="s">
        <v>1952</v>
      </c>
      <c r="B108" s="14" t="s">
        <v>778</v>
      </c>
      <c r="C108" s="10" t="s">
        <v>1672</v>
      </c>
      <c r="UX108" s="12" t="s">
        <v>1953</v>
      </c>
      <c r="UY108" s="12" t="s">
        <v>1954</v>
      </c>
      <c r="UZ108" s="12" t="s">
        <v>1955</v>
      </c>
      <c r="VA108" s="12" t="s">
        <v>1956</v>
      </c>
      <c r="VB108" s="12" t="s">
        <v>1957</v>
      </c>
    </row>
    <row r="109" customHeight="1" spans="1:571">
      <c r="A109" s="14" t="s">
        <v>1958</v>
      </c>
      <c r="B109" s="14" t="s">
        <v>799</v>
      </c>
      <c r="C109" s="10" t="s">
        <v>1672</v>
      </c>
      <c r="UX109" s="12" t="s">
        <v>1959</v>
      </c>
      <c r="UY109" s="12" t="s">
        <v>1960</v>
      </c>
    </row>
    <row r="110" customHeight="1" spans="1:571">
      <c r="A110" s="14" t="s">
        <v>1961</v>
      </c>
      <c r="B110" s="14" t="s">
        <v>583</v>
      </c>
      <c r="C110" s="10" t="s">
        <v>1672</v>
      </c>
      <c r="UX110" s="12" t="s">
        <v>1962</v>
      </c>
      <c r="UY110" s="12" t="s">
        <v>1963</v>
      </c>
    </row>
    <row r="111" customHeight="1" spans="1:571">
      <c r="A111" s="14" t="s">
        <v>1964</v>
      </c>
      <c r="B111" s="14" t="s">
        <v>794</v>
      </c>
      <c r="C111" s="10" t="s">
        <v>1672</v>
      </c>
      <c r="UX111" s="12" t="s">
        <v>1965</v>
      </c>
      <c r="UY111" s="12" t="s">
        <v>1966</v>
      </c>
    </row>
    <row r="112" customHeight="1" spans="1:571">
      <c r="A112" s="14" t="s">
        <v>1967</v>
      </c>
      <c r="B112" s="14" t="s">
        <v>768</v>
      </c>
      <c r="C112" s="10" t="s">
        <v>1672</v>
      </c>
      <c r="UX112" s="12" t="s">
        <v>1968</v>
      </c>
      <c r="UY112" s="12" t="s">
        <v>1969</v>
      </c>
    </row>
    <row r="113" customHeight="1" spans="1:571">
      <c r="A113" s="14" t="s">
        <v>1970</v>
      </c>
      <c r="B113" s="14" t="s">
        <v>773</v>
      </c>
      <c r="C113" s="10" t="s">
        <v>1672</v>
      </c>
      <c r="UX113" s="12" t="s">
        <v>1971</v>
      </c>
      <c r="UY113" s="12" t="s">
        <v>1972</v>
      </c>
    </row>
    <row r="114" customHeight="1" spans="1:571">
      <c r="A114" s="14" t="s">
        <v>1973</v>
      </c>
      <c r="B114" s="14" t="s">
        <v>761</v>
      </c>
      <c r="C114" s="10" t="s">
        <v>1672</v>
      </c>
      <c r="UX114" s="12" t="s">
        <v>1974</v>
      </c>
      <c r="UY114" s="12" t="s">
        <v>1975</v>
      </c>
    </row>
    <row r="115" customHeight="1" spans="1:571">
      <c r="A115" s="14" t="s">
        <v>1976</v>
      </c>
      <c r="B115" s="14" t="s">
        <v>611</v>
      </c>
      <c r="C115" s="10" t="s">
        <v>1672</v>
      </c>
      <c r="UX115" s="12" t="s">
        <v>1977</v>
      </c>
      <c r="UY115" s="12" t="s">
        <v>1978</v>
      </c>
    </row>
    <row r="116" customHeight="1" spans="1:572">
      <c r="A116" s="14" t="s">
        <v>1979</v>
      </c>
      <c r="B116" s="14" t="s">
        <v>741</v>
      </c>
      <c r="C116" s="10" t="s">
        <v>1672</v>
      </c>
      <c r="UX116" s="12" t="s">
        <v>1980</v>
      </c>
      <c r="UY116" s="12" t="s">
        <v>161</v>
      </c>
      <c r="UZ116" s="12" t="s">
        <v>1702</v>
      </c>
    </row>
    <row r="117" customHeight="1" spans="1:571">
      <c r="A117" s="14" t="s">
        <v>1981</v>
      </c>
      <c r="B117" s="14" t="s">
        <v>770</v>
      </c>
      <c r="C117" s="10" t="s">
        <v>1672</v>
      </c>
      <c r="UX117" s="12" t="s">
        <v>1982</v>
      </c>
      <c r="UY117" s="12" t="s">
        <v>222</v>
      </c>
    </row>
    <row r="118" customHeight="1" spans="1:572">
      <c r="A118" s="14" t="s">
        <v>1983</v>
      </c>
      <c r="B118" s="14" t="s">
        <v>759</v>
      </c>
      <c r="C118" s="10" t="s">
        <v>1672</v>
      </c>
      <c r="UX118" s="12" t="s">
        <v>1984</v>
      </c>
      <c r="UY118" s="12" t="s">
        <v>307</v>
      </c>
      <c r="UZ118" s="12" t="s">
        <v>1709</v>
      </c>
    </row>
    <row r="119" customHeight="1" spans="1:572">
      <c r="A119" s="14" t="s">
        <v>1985</v>
      </c>
      <c r="B119" s="14" t="s">
        <v>771</v>
      </c>
      <c r="C119" s="10" t="s">
        <v>1672</v>
      </c>
      <c r="UX119" s="12" t="s">
        <v>1986</v>
      </c>
      <c r="UY119" s="12" t="s">
        <v>346</v>
      </c>
      <c r="UZ119" s="12" t="s">
        <v>1713</v>
      </c>
    </row>
    <row r="120" customHeight="1" spans="1:571">
      <c r="A120" s="14" t="s">
        <v>1987</v>
      </c>
      <c r="B120" s="14" t="s">
        <v>775</v>
      </c>
      <c r="C120" s="10" t="s">
        <v>1672</v>
      </c>
      <c r="UX120" s="12" t="s">
        <v>1988</v>
      </c>
      <c r="UY120" s="12" t="s">
        <v>1733</v>
      </c>
    </row>
    <row r="121" customHeight="1" spans="1:571">
      <c r="A121" s="14" t="s">
        <v>1989</v>
      </c>
      <c r="B121" s="14" t="s">
        <v>732</v>
      </c>
      <c r="C121" s="10" t="s">
        <v>1672</v>
      </c>
      <c r="UX121" s="12" t="s">
        <v>1990</v>
      </c>
      <c r="UY121" s="12" t="s">
        <v>1736</v>
      </c>
    </row>
    <row r="122" customHeight="1" spans="1:571">
      <c r="A122" s="14" t="s">
        <v>1991</v>
      </c>
      <c r="B122" s="14" t="s">
        <v>324</v>
      </c>
      <c r="C122" s="10" t="s">
        <v>1672</v>
      </c>
      <c r="UX122" s="12" t="s">
        <v>1992</v>
      </c>
      <c r="UY122" s="12" t="s">
        <v>1739</v>
      </c>
    </row>
    <row r="123" customHeight="1" spans="1:571">
      <c r="A123" s="14" t="s">
        <v>1993</v>
      </c>
      <c r="B123" s="14" t="s">
        <v>295</v>
      </c>
      <c r="C123" s="10" t="s">
        <v>1672</v>
      </c>
      <c r="UX123" s="12" t="s">
        <v>1994</v>
      </c>
      <c r="UY123" s="12" t="s">
        <v>1742</v>
      </c>
    </row>
    <row r="124" customHeight="1" spans="1:571">
      <c r="A124" s="14" t="s">
        <v>1995</v>
      </c>
      <c r="B124" s="14" t="s">
        <v>727</v>
      </c>
      <c r="C124" s="10" t="s">
        <v>1672</v>
      </c>
      <c r="UX124" s="12" t="s">
        <v>1996</v>
      </c>
      <c r="UY124" s="12" t="s">
        <v>674</v>
      </c>
    </row>
    <row r="125" customHeight="1" spans="1:571">
      <c r="A125" s="14" t="s">
        <v>1997</v>
      </c>
      <c r="B125" s="14" t="s">
        <v>735</v>
      </c>
      <c r="C125" s="10" t="s">
        <v>1672</v>
      </c>
      <c r="UX125" s="12" t="s">
        <v>1998</v>
      </c>
      <c r="UY125" s="12" t="s">
        <v>695</v>
      </c>
    </row>
    <row r="126" customHeight="1" spans="1:571">
      <c r="A126" s="14" t="s">
        <v>1999</v>
      </c>
      <c r="B126" s="14" t="s">
        <v>795</v>
      </c>
      <c r="C126" s="10" t="s">
        <v>1672</v>
      </c>
      <c r="UX126" s="12" t="s">
        <v>2000</v>
      </c>
      <c r="UY126" s="12" t="s">
        <v>719</v>
      </c>
    </row>
    <row r="127" customHeight="1" spans="1:571">
      <c r="A127" s="14" t="s">
        <v>2001</v>
      </c>
      <c r="B127" s="14" t="s">
        <v>86</v>
      </c>
      <c r="C127" s="10" t="s">
        <v>1672</v>
      </c>
      <c r="UX127" s="12" t="s">
        <v>2002</v>
      </c>
      <c r="UY127" s="12" t="s">
        <v>833</v>
      </c>
    </row>
    <row r="128" customHeight="1" spans="1:571">
      <c r="A128" s="14" t="s">
        <v>2003</v>
      </c>
      <c r="B128" s="14" t="s">
        <v>729</v>
      </c>
      <c r="C128" s="10" t="s">
        <v>1672</v>
      </c>
      <c r="UX128" s="12" t="s">
        <v>2004</v>
      </c>
      <c r="UY128" s="12" t="s">
        <v>842</v>
      </c>
    </row>
    <row r="129" customHeight="1" spans="1:571">
      <c r="A129" s="14" t="s">
        <v>2005</v>
      </c>
      <c r="B129" s="14" t="s">
        <v>797</v>
      </c>
      <c r="C129" s="10" t="s">
        <v>1672</v>
      </c>
      <c r="UX129" s="12" t="s">
        <v>2006</v>
      </c>
      <c r="UY129" s="12" t="s">
        <v>1537</v>
      </c>
    </row>
    <row r="130" customHeight="1" spans="1:571">
      <c r="A130" s="14" t="s">
        <v>2007</v>
      </c>
      <c r="B130" s="14" t="s">
        <v>733</v>
      </c>
      <c r="C130" s="10" t="s">
        <v>1672</v>
      </c>
      <c r="UX130" s="12" t="s">
        <v>2008</v>
      </c>
      <c r="UY130" s="12" t="s">
        <v>1539</v>
      </c>
    </row>
    <row r="131" customHeight="1" spans="1:571">
      <c r="A131" s="14" t="s">
        <v>2009</v>
      </c>
      <c r="B131" s="14" t="s">
        <v>742</v>
      </c>
      <c r="C131" s="10" t="s">
        <v>1672</v>
      </c>
      <c r="UX131" s="12" t="s">
        <v>2010</v>
      </c>
      <c r="UY131" s="12" t="s">
        <v>1547</v>
      </c>
    </row>
    <row r="132" customHeight="1" spans="1:571">
      <c r="A132" s="14" t="s">
        <v>2011</v>
      </c>
      <c r="B132" s="14" t="s">
        <v>726</v>
      </c>
      <c r="C132" s="10" t="s">
        <v>1672</v>
      </c>
      <c r="UX132" s="12" t="s">
        <v>2012</v>
      </c>
      <c r="UY132" s="12" t="s">
        <v>1555</v>
      </c>
    </row>
    <row r="133" customHeight="1" spans="1:571">
      <c r="A133" s="14" t="s">
        <v>2013</v>
      </c>
      <c r="B133" s="14" t="s">
        <v>730</v>
      </c>
      <c r="C133" s="10" t="s">
        <v>1672</v>
      </c>
      <c r="UX133" s="12" t="s">
        <v>2014</v>
      </c>
      <c r="UY133" s="12" t="s">
        <v>1574</v>
      </c>
    </row>
    <row r="134" customHeight="1" spans="1:571">
      <c r="A134" s="14" t="s">
        <v>2015</v>
      </c>
      <c r="B134" s="14" t="s">
        <v>751</v>
      </c>
      <c r="C134" s="10" t="s">
        <v>1672</v>
      </c>
      <c r="UX134" s="13" t="s">
        <v>2016</v>
      </c>
      <c r="UY134" s="13" t="s">
        <v>2017</v>
      </c>
    </row>
    <row r="135" customHeight="1" spans="1:571">
      <c r="A135" s="14" t="s">
        <v>2018</v>
      </c>
      <c r="B135" s="14" t="s">
        <v>783</v>
      </c>
      <c r="C135" s="10" t="s">
        <v>1672</v>
      </c>
      <c r="UX135" s="13" t="s">
        <v>2019</v>
      </c>
      <c r="UY135" s="16" t="s">
        <v>2020</v>
      </c>
    </row>
    <row r="136" customHeight="1" spans="1:571">
      <c r="A136" s="14" t="s">
        <v>2021</v>
      </c>
      <c r="B136" s="14" t="s">
        <v>747</v>
      </c>
      <c r="C136" s="10" t="s">
        <v>1672</v>
      </c>
      <c r="UX136" s="13" t="s">
        <v>2022</v>
      </c>
      <c r="UY136" s="15" t="s">
        <v>2023</v>
      </c>
    </row>
    <row r="137" customHeight="1" spans="1:571">
      <c r="A137" s="14" t="s">
        <v>2024</v>
      </c>
      <c r="B137" s="14" t="s">
        <v>745</v>
      </c>
      <c r="C137" s="10" t="s">
        <v>1672</v>
      </c>
      <c r="UX137" s="13" t="s">
        <v>2025</v>
      </c>
      <c r="UY137" s="16" t="s">
        <v>2026</v>
      </c>
    </row>
    <row r="138" customHeight="1" spans="1:571">
      <c r="A138" s="14" t="s">
        <v>2027</v>
      </c>
      <c r="B138" s="14" t="s">
        <v>731</v>
      </c>
      <c r="C138" s="10" t="s">
        <v>1672</v>
      </c>
      <c r="UX138" s="13" t="s">
        <v>2028</v>
      </c>
      <c r="UY138" s="16" t="s">
        <v>2029</v>
      </c>
    </row>
    <row r="139" customHeight="1" spans="1:3">
      <c r="A139" s="14" t="s">
        <v>2030</v>
      </c>
      <c r="B139" s="14" t="s">
        <v>798</v>
      </c>
      <c r="C139" s="10" t="s">
        <v>1672</v>
      </c>
    </row>
    <row r="140" customHeight="1" spans="1:3">
      <c r="A140" s="14" t="s">
        <v>2031</v>
      </c>
      <c r="B140" s="14" t="s">
        <v>723</v>
      </c>
      <c r="C140" s="10" t="s">
        <v>1672</v>
      </c>
    </row>
    <row r="141" customHeight="1" spans="1:3">
      <c r="A141" s="14" t="s">
        <v>2032</v>
      </c>
      <c r="B141" s="14" t="s">
        <v>786</v>
      </c>
      <c r="C141" s="10" t="s">
        <v>1672</v>
      </c>
    </row>
    <row r="142" customHeight="1" spans="1:3">
      <c r="A142" s="14" t="s">
        <v>2033</v>
      </c>
      <c r="B142" s="14" t="s">
        <v>788</v>
      </c>
      <c r="C142" s="10" t="s">
        <v>1672</v>
      </c>
    </row>
    <row r="143" customHeight="1" spans="1:3">
      <c r="A143" s="14" t="s">
        <v>2034</v>
      </c>
      <c r="B143" s="14" t="s">
        <v>787</v>
      </c>
      <c r="C143" s="10" t="s">
        <v>1672</v>
      </c>
    </row>
    <row r="144" customHeight="1" spans="1:3">
      <c r="A144" s="14" t="s">
        <v>2035</v>
      </c>
      <c r="B144" s="14" t="s">
        <v>96</v>
      </c>
      <c r="C144" s="10" t="s">
        <v>1672</v>
      </c>
    </row>
    <row r="145" customHeight="1" spans="1:3">
      <c r="A145" s="14" t="s">
        <v>2036</v>
      </c>
      <c r="B145" s="14" t="s">
        <v>796</v>
      </c>
      <c r="C145" s="10" t="s">
        <v>1672</v>
      </c>
    </row>
    <row r="146" customHeight="1" spans="1:3">
      <c r="A146" s="14" t="s">
        <v>2037</v>
      </c>
      <c r="B146" s="14" t="s">
        <v>724</v>
      </c>
      <c r="C146" s="10" t="s">
        <v>1672</v>
      </c>
    </row>
    <row r="147" customHeight="1" spans="1:3">
      <c r="A147" s="14" t="s">
        <v>2038</v>
      </c>
      <c r="B147" s="14" t="s">
        <v>285</v>
      </c>
      <c r="C147" s="10" t="s">
        <v>1672</v>
      </c>
    </row>
    <row r="148" customHeight="1" spans="1:3">
      <c r="A148" s="14" t="s">
        <v>2039</v>
      </c>
      <c r="B148" s="14" t="s">
        <v>728</v>
      </c>
      <c r="C148" s="10" t="s">
        <v>1672</v>
      </c>
    </row>
    <row r="149" customHeight="1" spans="1:3">
      <c r="A149" s="14" t="s">
        <v>2040</v>
      </c>
      <c r="B149" s="14" t="s">
        <v>782</v>
      </c>
      <c r="C149" s="10" t="s">
        <v>1672</v>
      </c>
    </row>
    <row r="150" customHeight="1" spans="1:3">
      <c r="A150" s="14" t="s">
        <v>2041</v>
      </c>
      <c r="B150" s="14" t="s">
        <v>784</v>
      </c>
      <c r="C150" s="10" t="s">
        <v>1672</v>
      </c>
    </row>
    <row r="151" customHeight="1" spans="1:3">
      <c r="A151" s="14" t="s">
        <v>2042</v>
      </c>
      <c r="B151" s="14" t="s">
        <v>781</v>
      </c>
      <c r="C151" s="10" t="s">
        <v>1672</v>
      </c>
    </row>
    <row r="152" customHeight="1" spans="1:3">
      <c r="A152" s="14" t="s">
        <v>2043</v>
      </c>
      <c r="B152" s="14" t="s">
        <v>772</v>
      </c>
      <c r="C152" s="10" t="s">
        <v>1672</v>
      </c>
    </row>
    <row r="153" customHeight="1" spans="1:5">
      <c r="A153" s="14" t="s">
        <v>2044</v>
      </c>
      <c r="B153" s="14" t="s">
        <v>2045</v>
      </c>
      <c r="C153" s="14" t="s">
        <v>2046</v>
      </c>
      <c r="D153" s="14" t="s">
        <v>957</v>
      </c>
      <c r="E153" s="10" t="s">
        <v>1672</v>
      </c>
    </row>
    <row r="154" customHeight="1" spans="1:7">
      <c r="A154" s="14" t="s">
        <v>2047</v>
      </c>
      <c r="B154" s="14" t="s">
        <v>691</v>
      </c>
      <c r="C154" s="14" t="s">
        <v>2048</v>
      </c>
      <c r="D154" s="14" t="s">
        <v>2049</v>
      </c>
      <c r="E154" s="14" t="s">
        <v>2050</v>
      </c>
      <c r="F154" s="14" t="s">
        <v>2051</v>
      </c>
      <c r="G154" s="10" t="s">
        <v>1672</v>
      </c>
    </row>
    <row r="155" customHeight="1" spans="1:9">
      <c r="A155" s="14" t="s">
        <v>2052</v>
      </c>
      <c r="B155" s="14" t="s">
        <v>523</v>
      </c>
      <c r="C155" s="14" t="s">
        <v>521</v>
      </c>
      <c r="D155" s="14" t="s">
        <v>525</v>
      </c>
      <c r="E155" s="14" t="s">
        <v>524</v>
      </c>
      <c r="F155" s="14" t="s">
        <v>527</v>
      </c>
      <c r="G155" s="14" t="s">
        <v>526</v>
      </c>
      <c r="H155" s="14" t="s">
        <v>522</v>
      </c>
      <c r="I155" s="10" t="s">
        <v>1672</v>
      </c>
    </row>
    <row r="156" customHeight="1" spans="1:3">
      <c r="A156" s="14" t="s">
        <v>2053</v>
      </c>
      <c r="B156" s="14" t="s">
        <v>872</v>
      </c>
      <c r="C156" s="10" t="s">
        <v>1672</v>
      </c>
    </row>
    <row r="157" customHeight="1" spans="1:6">
      <c r="A157" s="14" t="s">
        <v>2054</v>
      </c>
      <c r="B157" s="14" t="s">
        <v>2055</v>
      </c>
      <c r="C157" s="14" t="s">
        <v>2056</v>
      </c>
      <c r="D157" s="14" t="s">
        <v>2057</v>
      </c>
      <c r="E157" s="14" t="s">
        <v>2058</v>
      </c>
      <c r="F157" s="10" t="s">
        <v>1672</v>
      </c>
    </row>
    <row r="158" customHeight="1" spans="1:11">
      <c r="A158" s="14" t="s">
        <v>2059</v>
      </c>
      <c r="B158" s="14" t="s">
        <v>337</v>
      </c>
      <c r="C158" s="14" t="s">
        <v>335</v>
      </c>
      <c r="D158" s="14" t="s">
        <v>336</v>
      </c>
      <c r="E158" s="14" t="s">
        <v>340</v>
      </c>
      <c r="F158" s="14" t="s">
        <v>339</v>
      </c>
      <c r="G158" s="14" t="s">
        <v>333</v>
      </c>
      <c r="H158" s="14" t="s">
        <v>338</v>
      </c>
      <c r="I158" s="14" t="s">
        <v>334</v>
      </c>
      <c r="J158" s="14" t="s">
        <v>341</v>
      </c>
      <c r="K158" s="10" t="s">
        <v>1672</v>
      </c>
    </row>
    <row r="159" customHeight="1" spans="1:2">
      <c r="A159" s="14" t="s">
        <v>2060</v>
      </c>
      <c r="B159" s="14" t="s">
        <v>1675</v>
      </c>
    </row>
    <row r="160" customHeight="1" spans="1:9">
      <c r="A160" s="14" t="s">
        <v>2061</v>
      </c>
      <c r="B160" s="14" t="s">
        <v>2062</v>
      </c>
      <c r="C160" s="14" t="s">
        <v>2063</v>
      </c>
      <c r="D160" s="14" t="s">
        <v>2064</v>
      </c>
      <c r="E160" s="14" t="s">
        <v>2065</v>
      </c>
      <c r="F160" s="14" t="s">
        <v>2066</v>
      </c>
      <c r="G160" s="14" t="s">
        <v>2067</v>
      </c>
      <c r="H160" s="14" t="s">
        <v>2068</v>
      </c>
      <c r="I160" s="10" t="s">
        <v>1672</v>
      </c>
    </row>
    <row r="161" customHeight="1" spans="1:5">
      <c r="A161" s="14" t="s">
        <v>2069</v>
      </c>
      <c r="B161" s="14" t="s">
        <v>2070</v>
      </c>
      <c r="C161" s="14" t="s">
        <v>2071</v>
      </c>
      <c r="D161" s="14" t="s">
        <v>2072</v>
      </c>
      <c r="E161" s="10" t="s">
        <v>1672</v>
      </c>
    </row>
    <row r="162" customHeight="1" spans="1:8">
      <c r="A162" s="14" t="s">
        <v>2073</v>
      </c>
      <c r="B162" s="14" t="s">
        <v>2074</v>
      </c>
      <c r="C162" s="14" t="s">
        <v>2075</v>
      </c>
      <c r="D162" s="14" t="s">
        <v>2076</v>
      </c>
      <c r="E162" s="14" t="s">
        <v>2077</v>
      </c>
      <c r="F162" s="14" t="s">
        <v>2078</v>
      </c>
      <c r="G162" s="14" t="s">
        <v>2079</v>
      </c>
      <c r="H162" s="10" t="s">
        <v>1672</v>
      </c>
    </row>
    <row r="163" customHeight="1" spans="1:5">
      <c r="A163" s="14" t="s">
        <v>2080</v>
      </c>
      <c r="B163" s="14" t="s">
        <v>2081</v>
      </c>
      <c r="C163" s="14" t="s">
        <v>2082</v>
      </c>
      <c r="D163" s="14" t="s">
        <v>2083</v>
      </c>
      <c r="E163" s="10" t="s">
        <v>1672</v>
      </c>
    </row>
    <row r="164" customHeight="1" spans="1:3">
      <c r="A164" s="14" t="s">
        <v>2084</v>
      </c>
      <c r="B164" s="14" t="s">
        <v>876</v>
      </c>
      <c r="C164" s="10" t="s">
        <v>1672</v>
      </c>
    </row>
    <row r="165" customHeight="1" spans="1:5">
      <c r="A165" s="14" t="s">
        <v>2085</v>
      </c>
      <c r="B165" s="14" t="s">
        <v>2086</v>
      </c>
      <c r="C165" s="14" t="s">
        <v>2087</v>
      </c>
      <c r="D165" s="14" t="s">
        <v>2088</v>
      </c>
      <c r="E165" s="10" t="s">
        <v>1672</v>
      </c>
    </row>
    <row r="166" customHeight="1" spans="1:5">
      <c r="A166" s="14" t="s">
        <v>2089</v>
      </c>
      <c r="B166" s="14" t="s">
        <v>2090</v>
      </c>
      <c r="C166" s="14" t="s">
        <v>2091</v>
      </c>
      <c r="D166" s="14" t="s">
        <v>2092</v>
      </c>
      <c r="E166" s="10" t="s">
        <v>1672</v>
      </c>
    </row>
    <row r="167" customHeight="1" spans="1:5">
      <c r="A167" s="14" t="s">
        <v>2093</v>
      </c>
      <c r="B167" s="14" t="s">
        <v>126</v>
      </c>
      <c r="C167" s="14" t="s">
        <v>125</v>
      </c>
      <c r="D167" s="14" t="s">
        <v>127</v>
      </c>
      <c r="E167" s="10" t="s">
        <v>1672</v>
      </c>
    </row>
    <row r="168" customHeight="1" spans="1:6">
      <c r="A168" s="14" t="s">
        <v>2094</v>
      </c>
      <c r="B168" s="14" t="s">
        <v>2095</v>
      </c>
      <c r="C168" s="14" t="s">
        <v>2096</v>
      </c>
      <c r="D168" s="14" t="s">
        <v>2097</v>
      </c>
      <c r="E168" s="14" t="s">
        <v>2098</v>
      </c>
      <c r="F168" s="10" t="s">
        <v>1672</v>
      </c>
    </row>
    <row r="169" customHeight="1" spans="1:5">
      <c r="A169" s="14" t="s">
        <v>2099</v>
      </c>
      <c r="B169" s="14" t="s">
        <v>2100</v>
      </c>
      <c r="C169" s="14" t="s">
        <v>958</v>
      </c>
      <c r="D169" s="14" t="s">
        <v>2101</v>
      </c>
      <c r="E169" s="10" t="s">
        <v>1672</v>
      </c>
    </row>
    <row r="170" customHeight="1" spans="1:14">
      <c r="A170" s="14" t="s">
        <v>2102</v>
      </c>
      <c r="B170" s="14" t="s">
        <v>2103</v>
      </c>
      <c r="C170" s="14" t="s">
        <v>2104</v>
      </c>
      <c r="D170" s="14" t="s">
        <v>2105</v>
      </c>
      <c r="E170" s="14" t="s">
        <v>2106</v>
      </c>
      <c r="F170" s="14" t="s">
        <v>2107</v>
      </c>
      <c r="G170" s="14" t="s">
        <v>2108</v>
      </c>
      <c r="H170" s="14" t="s">
        <v>2109</v>
      </c>
      <c r="I170" s="14" t="s">
        <v>2110</v>
      </c>
      <c r="J170" s="14" t="s">
        <v>924</v>
      </c>
      <c r="K170" s="14" t="s">
        <v>2111</v>
      </c>
      <c r="L170" s="14" t="s">
        <v>2112</v>
      </c>
      <c r="M170" s="14" t="s">
        <v>2113</v>
      </c>
      <c r="N170" s="10" t="s">
        <v>1672</v>
      </c>
    </row>
    <row r="171" customHeight="1" spans="1:11">
      <c r="A171" s="14" t="s">
        <v>2114</v>
      </c>
      <c r="B171" s="14" t="s">
        <v>82</v>
      </c>
      <c r="C171" s="14" t="s">
        <v>77</v>
      </c>
      <c r="D171" s="14" t="s">
        <v>81</v>
      </c>
      <c r="E171" s="14" t="s">
        <v>80</v>
      </c>
      <c r="F171" s="14" t="s">
        <v>84</v>
      </c>
      <c r="G171" s="14" t="s">
        <v>79</v>
      </c>
      <c r="H171" s="14" t="s">
        <v>78</v>
      </c>
      <c r="I171" s="14" t="s">
        <v>83</v>
      </c>
      <c r="J171" s="14" t="s">
        <v>2115</v>
      </c>
      <c r="K171" s="10" t="s">
        <v>1672</v>
      </c>
    </row>
    <row r="172" customHeight="1" spans="1:5">
      <c r="A172" s="14" t="s">
        <v>2116</v>
      </c>
      <c r="B172" s="14" t="s">
        <v>397</v>
      </c>
      <c r="C172" s="14" t="s">
        <v>398</v>
      </c>
      <c r="D172" s="14" t="s">
        <v>399</v>
      </c>
      <c r="E172" s="10" t="s">
        <v>1672</v>
      </c>
    </row>
    <row r="173" customHeight="1" spans="1:5">
      <c r="A173" s="14" t="s">
        <v>2117</v>
      </c>
      <c r="B173" s="14" t="s">
        <v>814</v>
      </c>
      <c r="C173" s="14" t="s">
        <v>827</v>
      </c>
      <c r="D173" s="14" t="s">
        <v>2118</v>
      </c>
      <c r="E173" s="10" t="s">
        <v>1672</v>
      </c>
    </row>
    <row r="174" customHeight="1" spans="1:3">
      <c r="A174" s="14" t="s">
        <v>2119</v>
      </c>
      <c r="B174" s="14" t="s">
        <v>885</v>
      </c>
      <c r="C174" s="10" t="s">
        <v>1672</v>
      </c>
    </row>
    <row r="175" customHeight="1" spans="1:11">
      <c r="A175" s="14" t="s">
        <v>2120</v>
      </c>
      <c r="B175" s="14" t="s">
        <v>2121</v>
      </c>
      <c r="C175" s="14" t="s">
        <v>2122</v>
      </c>
      <c r="D175" s="14" t="s">
        <v>2123</v>
      </c>
      <c r="E175" s="14" t="s">
        <v>2124</v>
      </c>
      <c r="F175" s="14" t="s">
        <v>2125</v>
      </c>
      <c r="G175" s="14" t="s">
        <v>2126</v>
      </c>
      <c r="H175" s="14" t="s">
        <v>2127</v>
      </c>
      <c r="I175" s="14" t="s">
        <v>2128</v>
      </c>
      <c r="J175" s="14" t="s">
        <v>2129</v>
      </c>
      <c r="K175" s="10" t="s">
        <v>1672</v>
      </c>
    </row>
    <row r="176" customHeight="1" spans="1:6">
      <c r="A176" s="14" t="s">
        <v>2130</v>
      </c>
      <c r="B176" s="14" t="s">
        <v>2131</v>
      </c>
      <c r="C176" s="14" t="s">
        <v>2132</v>
      </c>
      <c r="D176" s="14" t="s">
        <v>2133</v>
      </c>
      <c r="E176" s="14" t="s">
        <v>2134</v>
      </c>
      <c r="F176" s="10" t="s">
        <v>1672</v>
      </c>
    </row>
    <row r="177" customHeight="1" spans="1:7">
      <c r="A177" s="14" t="s">
        <v>2135</v>
      </c>
      <c r="B177" s="14" t="s">
        <v>2136</v>
      </c>
      <c r="C177" s="14" t="s">
        <v>517</v>
      </c>
      <c r="D177" s="14" t="s">
        <v>2137</v>
      </c>
      <c r="E177" s="14" t="s">
        <v>353</v>
      </c>
      <c r="F177" s="14" t="s">
        <v>2138</v>
      </c>
      <c r="G177" s="10" t="s">
        <v>1672</v>
      </c>
    </row>
    <row r="178" customHeight="1" spans="1:7">
      <c r="A178" s="14" t="s">
        <v>2139</v>
      </c>
      <c r="B178" s="14" t="s">
        <v>2140</v>
      </c>
      <c r="C178" s="14" t="s">
        <v>2141</v>
      </c>
      <c r="D178" s="14" t="s">
        <v>2142</v>
      </c>
      <c r="E178" s="14" t="s">
        <v>2143</v>
      </c>
      <c r="F178" s="14" t="s">
        <v>2144</v>
      </c>
      <c r="G178" s="10" t="s">
        <v>1672</v>
      </c>
    </row>
    <row r="179" customHeight="1" spans="1:23">
      <c r="A179" s="14" t="s">
        <v>2145</v>
      </c>
      <c r="B179" s="14" t="s">
        <v>215</v>
      </c>
      <c r="C179" s="14" t="s">
        <v>210</v>
      </c>
      <c r="D179" s="14" t="s">
        <v>213</v>
      </c>
      <c r="E179" s="14" t="s">
        <v>214</v>
      </c>
      <c r="F179" s="14" t="s">
        <v>216</v>
      </c>
      <c r="G179" s="14" t="s">
        <v>199</v>
      </c>
      <c r="H179" s="14" t="s">
        <v>203</v>
      </c>
      <c r="I179" s="14" t="s">
        <v>209</v>
      </c>
      <c r="J179" s="14" t="s">
        <v>211</v>
      </c>
      <c r="K179" s="14" t="s">
        <v>217</v>
      </c>
      <c r="L179" s="14" t="s">
        <v>205</v>
      </c>
      <c r="M179" s="14" t="s">
        <v>201</v>
      </c>
      <c r="N179" s="14" t="s">
        <v>206</v>
      </c>
      <c r="O179" s="14" t="s">
        <v>204</v>
      </c>
      <c r="P179" s="14" t="s">
        <v>212</v>
      </c>
      <c r="Q179" s="14" t="s">
        <v>200</v>
      </c>
      <c r="R179" s="14" t="s">
        <v>207</v>
      </c>
      <c r="S179" s="14" t="s">
        <v>208</v>
      </c>
      <c r="T179" s="14" t="s">
        <v>198</v>
      </c>
      <c r="U179" s="14" t="s">
        <v>202</v>
      </c>
      <c r="V179" s="14" t="s">
        <v>197</v>
      </c>
      <c r="W179" s="10" t="s">
        <v>1672</v>
      </c>
    </row>
    <row r="180" customHeight="1" spans="1:4">
      <c r="A180" s="14" t="s">
        <v>2146</v>
      </c>
      <c r="B180" s="14" t="s">
        <v>2147</v>
      </c>
      <c r="C180" s="14" t="s">
        <v>2148</v>
      </c>
      <c r="D180" s="10" t="s">
        <v>1672</v>
      </c>
    </row>
    <row r="181" customHeight="1" spans="1:4">
      <c r="A181" s="14" t="s">
        <v>2149</v>
      </c>
      <c r="B181" s="14" t="s">
        <v>2150</v>
      </c>
      <c r="C181" s="14" t="s">
        <v>2151</v>
      </c>
      <c r="D181" s="10" t="s">
        <v>1672</v>
      </c>
    </row>
    <row r="182" customHeight="1" spans="1:9">
      <c r="A182" s="14" t="s">
        <v>2152</v>
      </c>
      <c r="B182" s="14" t="s">
        <v>298</v>
      </c>
      <c r="C182" s="14" t="s">
        <v>300</v>
      </c>
      <c r="D182" s="14" t="s">
        <v>296</v>
      </c>
      <c r="E182" s="14" t="s">
        <v>302</v>
      </c>
      <c r="F182" s="14" t="s">
        <v>301</v>
      </c>
      <c r="G182" s="14" t="s">
        <v>299</v>
      </c>
      <c r="H182" s="14" t="s">
        <v>297</v>
      </c>
      <c r="I182" s="10" t="s">
        <v>1672</v>
      </c>
    </row>
    <row r="183" customHeight="1" spans="1:5">
      <c r="A183" s="14" t="s">
        <v>2153</v>
      </c>
      <c r="B183" s="14" t="s">
        <v>361</v>
      </c>
      <c r="C183" s="14" t="s">
        <v>362</v>
      </c>
      <c r="D183" s="14" t="s">
        <v>360</v>
      </c>
      <c r="E183" s="10" t="s">
        <v>1672</v>
      </c>
    </row>
    <row r="184" customHeight="1" spans="1:9">
      <c r="A184" s="14" t="s">
        <v>2154</v>
      </c>
      <c r="B184" s="14" t="s">
        <v>2155</v>
      </c>
      <c r="C184" s="14" t="s">
        <v>2156</v>
      </c>
      <c r="D184" s="14" t="s">
        <v>2157</v>
      </c>
      <c r="E184" s="14" t="s">
        <v>2158</v>
      </c>
      <c r="F184" s="14" t="s">
        <v>2159</v>
      </c>
      <c r="G184" s="14" t="s">
        <v>2160</v>
      </c>
      <c r="H184" s="14" t="s">
        <v>2161</v>
      </c>
      <c r="I184" s="10" t="s">
        <v>1672</v>
      </c>
    </row>
    <row r="185" customHeight="1" spans="1:18">
      <c r="A185" s="14" t="s">
        <v>2162</v>
      </c>
      <c r="B185" s="14" t="s">
        <v>2163</v>
      </c>
      <c r="C185" s="14" t="s">
        <v>2164</v>
      </c>
      <c r="D185" s="14" t="s">
        <v>2165</v>
      </c>
      <c r="E185" s="14" t="s">
        <v>2166</v>
      </c>
      <c r="F185" s="14" t="s">
        <v>2167</v>
      </c>
      <c r="G185" s="14" t="s">
        <v>2168</v>
      </c>
      <c r="H185" s="14" t="s">
        <v>2169</v>
      </c>
      <c r="I185" s="14" t="s">
        <v>2170</v>
      </c>
      <c r="J185" s="14" t="s">
        <v>2171</v>
      </c>
      <c r="K185" s="14" t="s">
        <v>1002</v>
      </c>
      <c r="L185" s="14" t="s">
        <v>2172</v>
      </c>
      <c r="M185" s="14" t="s">
        <v>2173</v>
      </c>
      <c r="N185" s="14" t="s">
        <v>1500</v>
      </c>
      <c r="O185" s="14" t="s">
        <v>884</v>
      </c>
      <c r="P185" s="14" t="s">
        <v>2174</v>
      </c>
      <c r="Q185" s="14" t="s">
        <v>2175</v>
      </c>
      <c r="R185" s="10" t="s">
        <v>1672</v>
      </c>
    </row>
    <row r="186" customHeight="1" spans="1:3">
      <c r="A186" s="14" t="s">
        <v>2176</v>
      </c>
      <c r="B186" s="14" t="s">
        <v>1028</v>
      </c>
      <c r="C186" s="10" t="s">
        <v>1672</v>
      </c>
    </row>
    <row r="187" customHeight="1" spans="1:2">
      <c r="A187" s="14" t="s">
        <v>2177</v>
      </c>
      <c r="B187" s="14" t="s">
        <v>1675</v>
      </c>
    </row>
    <row r="188" customHeight="1" spans="1:3">
      <c r="A188" s="14" t="s">
        <v>2178</v>
      </c>
      <c r="B188" s="14" t="s">
        <v>1025</v>
      </c>
      <c r="C188" s="10" t="s">
        <v>1672</v>
      </c>
    </row>
    <row r="189" customHeight="1" spans="1:3">
      <c r="A189" s="14" t="s">
        <v>2179</v>
      </c>
      <c r="B189" s="14" t="s">
        <v>1029</v>
      </c>
      <c r="C189" s="10" t="s">
        <v>1672</v>
      </c>
    </row>
    <row r="190" customHeight="1" spans="1:3">
      <c r="A190" s="14" t="s">
        <v>2180</v>
      </c>
      <c r="B190" s="14" t="s">
        <v>1023</v>
      </c>
      <c r="C190" s="10" t="s">
        <v>1672</v>
      </c>
    </row>
    <row r="191" customHeight="1" spans="1:3">
      <c r="A191" s="14" t="s">
        <v>2181</v>
      </c>
      <c r="B191" s="14" t="s">
        <v>1027</v>
      </c>
      <c r="C191" s="10" t="s">
        <v>1672</v>
      </c>
    </row>
    <row r="192" customHeight="1" spans="1:3">
      <c r="A192" s="14" t="s">
        <v>2182</v>
      </c>
      <c r="B192" s="14" t="s">
        <v>1022</v>
      </c>
      <c r="C192" s="10" t="s">
        <v>1672</v>
      </c>
    </row>
    <row r="193" customHeight="1" spans="1:3">
      <c r="A193" s="14" t="s">
        <v>2183</v>
      </c>
      <c r="B193" s="14" t="s">
        <v>1024</v>
      </c>
      <c r="C193" s="10" t="s">
        <v>1672</v>
      </c>
    </row>
    <row r="194" customHeight="1" spans="1:3">
      <c r="A194" s="14" t="s">
        <v>2184</v>
      </c>
      <c r="B194" s="14" t="s">
        <v>1026</v>
      </c>
      <c r="C194" s="10" t="s">
        <v>1672</v>
      </c>
    </row>
    <row r="195" customHeight="1" spans="1:3">
      <c r="A195" s="14" t="s">
        <v>2185</v>
      </c>
      <c r="B195" s="14" t="s">
        <v>1577</v>
      </c>
      <c r="C195" s="10" t="s">
        <v>1672</v>
      </c>
    </row>
    <row r="196" customHeight="1" spans="1:2">
      <c r="A196" s="14" t="s">
        <v>2186</v>
      </c>
      <c r="B196" s="14" t="s">
        <v>1675</v>
      </c>
    </row>
    <row r="197" customHeight="1" spans="1:3">
      <c r="A197" s="14" t="s">
        <v>2187</v>
      </c>
      <c r="B197" s="14" t="s">
        <v>1575</v>
      </c>
      <c r="C197" s="10" t="s">
        <v>1672</v>
      </c>
    </row>
    <row r="198" customHeight="1" spans="1:3">
      <c r="A198" s="14" t="s">
        <v>2188</v>
      </c>
      <c r="B198" s="14" t="s">
        <v>1576</v>
      </c>
      <c r="C198" s="10" t="s">
        <v>1672</v>
      </c>
    </row>
    <row r="199" customHeight="1" spans="1:2">
      <c r="A199" s="14" t="s">
        <v>2189</v>
      </c>
      <c r="B199" s="14" t="s">
        <v>1675</v>
      </c>
    </row>
    <row r="200" customHeight="1" spans="1:3">
      <c r="A200" s="14" t="s">
        <v>2190</v>
      </c>
      <c r="B200" s="14" t="s">
        <v>1187</v>
      </c>
      <c r="C200" s="10" t="s">
        <v>1672</v>
      </c>
    </row>
    <row r="201" customHeight="1" spans="1:2">
      <c r="A201" s="14" t="s">
        <v>2191</v>
      </c>
      <c r="B201" s="14" t="s">
        <v>1675</v>
      </c>
    </row>
    <row r="202" customHeight="1" spans="1:3">
      <c r="A202" s="14" t="s">
        <v>2192</v>
      </c>
      <c r="B202" s="14" t="s">
        <v>1043</v>
      </c>
      <c r="C202" s="10" t="s">
        <v>1672</v>
      </c>
    </row>
    <row r="203" customHeight="1" spans="1:3">
      <c r="A203" s="14" t="s">
        <v>2193</v>
      </c>
      <c r="B203" s="14" t="s">
        <v>1042</v>
      </c>
      <c r="C203" s="10" t="s">
        <v>1672</v>
      </c>
    </row>
    <row r="204" customHeight="1" spans="1:3">
      <c r="A204" s="14" t="s">
        <v>2194</v>
      </c>
      <c r="B204" s="14" t="s">
        <v>354</v>
      </c>
      <c r="C204" s="10" t="s">
        <v>1672</v>
      </c>
    </row>
    <row r="205" customHeight="1" spans="1:3">
      <c r="A205" s="14" t="s">
        <v>2195</v>
      </c>
      <c r="B205" s="14" t="s">
        <v>287</v>
      </c>
      <c r="C205" s="10" t="s">
        <v>1672</v>
      </c>
    </row>
    <row r="206" customHeight="1" spans="1:2">
      <c r="A206" s="14" t="s">
        <v>2196</v>
      </c>
      <c r="B206" s="14" t="s">
        <v>1675</v>
      </c>
    </row>
    <row r="207" customHeight="1" spans="1:3">
      <c r="A207" s="14" t="s">
        <v>2197</v>
      </c>
      <c r="B207" s="14" t="s">
        <v>112</v>
      </c>
      <c r="C207" s="10" t="s">
        <v>1672</v>
      </c>
    </row>
    <row r="208" customHeight="1" spans="1:3">
      <c r="A208" s="14" t="s">
        <v>2198</v>
      </c>
      <c r="B208" s="14" t="s">
        <v>1224</v>
      </c>
      <c r="C208" s="10" t="s">
        <v>1672</v>
      </c>
    </row>
    <row r="209" customHeight="1" spans="1:3">
      <c r="A209" s="14" t="s">
        <v>2199</v>
      </c>
      <c r="B209" s="14" t="s">
        <v>582</v>
      </c>
      <c r="C209" s="10" t="s">
        <v>1672</v>
      </c>
    </row>
    <row r="210" customHeight="1" spans="1:3">
      <c r="A210" s="14" t="s">
        <v>2200</v>
      </c>
      <c r="B210" s="14" t="s">
        <v>326</v>
      </c>
      <c r="C210" s="10" t="s">
        <v>1672</v>
      </c>
    </row>
    <row r="211" customHeight="1" spans="1:3">
      <c r="A211" s="14" t="s">
        <v>2201</v>
      </c>
      <c r="B211" s="14" t="s">
        <v>518</v>
      </c>
      <c r="C211" s="10" t="s">
        <v>1672</v>
      </c>
    </row>
    <row r="212" customHeight="1" spans="1:3">
      <c r="A212" s="14" t="s">
        <v>2202</v>
      </c>
      <c r="B212" s="14" t="s">
        <v>187</v>
      </c>
      <c r="C212" s="10" t="s">
        <v>1672</v>
      </c>
    </row>
    <row r="213" customHeight="1" spans="1:3">
      <c r="A213" s="14" t="s">
        <v>2203</v>
      </c>
      <c r="B213" s="14" t="s">
        <v>393</v>
      </c>
      <c r="C213" s="10" t="s">
        <v>1672</v>
      </c>
    </row>
    <row r="214" customHeight="1" spans="1:3">
      <c r="A214" s="14" t="s">
        <v>2204</v>
      </c>
      <c r="B214" s="14" t="s">
        <v>552</v>
      </c>
      <c r="C214" s="10" t="s">
        <v>1672</v>
      </c>
    </row>
    <row r="215" customHeight="1" spans="1:3">
      <c r="A215" s="14" t="s">
        <v>2205</v>
      </c>
      <c r="B215" s="14" t="s">
        <v>610</v>
      </c>
      <c r="C215" s="10" t="s">
        <v>1672</v>
      </c>
    </row>
    <row r="216" customHeight="1" spans="1:2">
      <c r="A216" s="14" t="s">
        <v>2206</v>
      </c>
      <c r="B216" s="14" t="s">
        <v>1675</v>
      </c>
    </row>
    <row r="217" customHeight="1" spans="1:3">
      <c r="A217" s="14" t="s">
        <v>2207</v>
      </c>
      <c r="B217" s="14" t="s">
        <v>1597</v>
      </c>
      <c r="C217" s="10" t="s">
        <v>1672</v>
      </c>
    </row>
    <row r="218" customHeight="1" spans="1:6">
      <c r="A218" s="14" t="s">
        <v>2208</v>
      </c>
      <c r="B218" s="14" t="s">
        <v>330</v>
      </c>
      <c r="C218" s="14" t="s">
        <v>292</v>
      </c>
      <c r="D218" s="14" t="s">
        <v>2209</v>
      </c>
      <c r="E218" s="14" t="s">
        <v>194</v>
      </c>
      <c r="F218" s="10" t="s">
        <v>1672</v>
      </c>
    </row>
    <row r="219" customHeight="1" spans="1:2">
      <c r="A219" s="14" t="s">
        <v>2210</v>
      </c>
      <c r="B219" s="14" t="s">
        <v>1675</v>
      </c>
    </row>
    <row r="220" customHeight="1" spans="1:4">
      <c r="A220" s="14" t="s">
        <v>2211</v>
      </c>
      <c r="B220" s="14" t="s">
        <v>2212</v>
      </c>
      <c r="C220" s="14" t="s">
        <v>2213</v>
      </c>
      <c r="D220" s="10" t="s">
        <v>1672</v>
      </c>
    </row>
    <row r="221" customHeight="1" spans="1:2">
      <c r="A221" s="14" t="s">
        <v>2214</v>
      </c>
      <c r="B221" s="14" t="s">
        <v>1675</v>
      </c>
    </row>
    <row r="222" customHeight="1" spans="1:3">
      <c r="A222" s="14" t="s">
        <v>2215</v>
      </c>
      <c r="B222" s="14" t="s">
        <v>893</v>
      </c>
      <c r="C222" s="10" t="s">
        <v>1672</v>
      </c>
    </row>
    <row r="223" customHeight="1" spans="1:5">
      <c r="A223" s="14" t="s">
        <v>2216</v>
      </c>
      <c r="B223" s="14" t="s">
        <v>2217</v>
      </c>
      <c r="C223" s="14" t="s">
        <v>2218</v>
      </c>
      <c r="D223" s="14" t="s">
        <v>632</v>
      </c>
      <c r="E223" s="10" t="s">
        <v>1672</v>
      </c>
    </row>
    <row r="224" customHeight="1" spans="1:3">
      <c r="A224" s="14" t="s">
        <v>2219</v>
      </c>
      <c r="B224" s="14" t="s">
        <v>891</v>
      </c>
      <c r="C224" s="10" t="s">
        <v>1672</v>
      </c>
    </row>
    <row r="225" customHeight="1" spans="1:3">
      <c r="A225" s="14" t="s">
        <v>2220</v>
      </c>
      <c r="B225" s="14" t="s">
        <v>890</v>
      </c>
      <c r="C225" s="10" t="s">
        <v>1672</v>
      </c>
    </row>
    <row r="226" customHeight="1" spans="1:3">
      <c r="A226" s="14" t="s">
        <v>2221</v>
      </c>
      <c r="B226" s="14" t="s">
        <v>2222</v>
      </c>
      <c r="C226" s="10" t="s">
        <v>1672</v>
      </c>
    </row>
    <row r="227" customHeight="1" spans="1:3">
      <c r="A227" s="14" t="s">
        <v>2223</v>
      </c>
      <c r="B227" s="14" t="s">
        <v>894</v>
      </c>
      <c r="C227" s="10" t="s">
        <v>1672</v>
      </c>
    </row>
    <row r="228" customHeight="1" spans="1:2">
      <c r="A228" s="14" t="s">
        <v>2224</v>
      </c>
      <c r="B228" s="14" t="s">
        <v>1675</v>
      </c>
    </row>
    <row r="229" customHeight="1" spans="1:3">
      <c r="A229" s="14" t="s">
        <v>2225</v>
      </c>
      <c r="B229" s="14" t="s">
        <v>69</v>
      </c>
      <c r="C229" s="10" t="s">
        <v>1672</v>
      </c>
    </row>
    <row r="230" customHeight="1" spans="1:2">
      <c r="A230" s="14" t="s">
        <v>2226</v>
      </c>
      <c r="B230" s="14" t="s">
        <v>1675</v>
      </c>
    </row>
    <row r="231" customHeight="1" spans="1:3">
      <c r="A231" s="14" t="s">
        <v>2227</v>
      </c>
      <c r="B231" s="14" t="s">
        <v>63</v>
      </c>
      <c r="C231" s="10" t="s">
        <v>1672</v>
      </c>
    </row>
    <row r="232" customHeight="1" spans="1:3">
      <c r="A232" s="14" t="s">
        <v>2228</v>
      </c>
      <c r="B232" s="14" t="s">
        <v>1053</v>
      </c>
      <c r="C232" s="10" t="s">
        <v>1672</v>
      </c>
    </row>
    <row r="233" customHeight="1" spans="1:2">
      <c r="A233" s="14" t="s">
        <v>2229</v>
      </c>
      <c r="B233" s="14" t="s">
        <v>1675</v>
      </c>
    </row>
    <row r="234" customHeight="1" spans="1:3">
      <c r="A234" s="14" t="s">
        <v>2230</v>
      </c>
      <c r="B234" s="14" t="s">
        <v>107</v>
      </c>
      <c r="C234" s="10" t="s">
        <v>1672</v>
      </c>
    </row>
    <row r="235" customHeight="1" spans="1:3">
      <c r="A235" s="14" t="s">
        <v>2231</v>
      </c>
      <c r="B235" s="14" t="s">
        <v>1054</v>
      </c>
      <c r="C235" s="10" t="s">
        <v>1672</v>
      </c>
    </row>
    <row r="236" customHeight="1" spans="1:2">
      <c r="A236" s="14" t="s">
        <v>2232</v>
      </c>
      <c r="B236" s="14" t="s">
        <v>1675</v>
      </c>
    </row>
    <row r="237" customHeight="1" spans="1:3">
      <c r="A237" s="14" t="s">
        <v>2233</v>
      </c>
      <c r="B237" s="14" t="s">
        <v>61</v>
      </c>
      <c r="C237" s="10" t="s">
        <v>1672</v>
      </c>
    </row>
    <row r="238" customHeight="1" spans="1:2">
      <c r="A238" s="14" t="s">
        <v>2234</v>
      </c>
      <c r="B238" s="14" t="s">
        <v>1675</v>
      </c>
    </row>
    <row r="239" customHeight="1" spans="1:3">
      <c r="A239" s="14" t="s">
        <v>2235</v>
      </c>
      <c r="B239" s="14" t="s">
        <v>52</v>
      </c>
      <c r="C239" s="10" t="s">
        <v>1672</v>
      </c>
    </row>
    <row r="240" customHeight="1" spans="1:2">
      <c r="A240" s="14" t="s">
        <v>2236</v>
      </c>
      <c r="B240" s="14" t="s">
        <v>1675</v>
      </c>
    </row>
    <row r="241" customHeight="1" spans="1:9">
      <c r="A241" s="14" t="s">
        <v>2237</v>
      </c>
      <c r="B241" s="14" t="s">
        <v>2238</v>
      </c>
      <c r="C241" s="14" t="s">
        <v>2239</v>
      </c>
      <c r="D241" s="14" t="s">
        <v>2240</v>
      </c>
      <c r="E241" s="14" t="s">
        <v>2241</v>
      </c>
      <c r="F241" s="14" t="s">
        <v>2242</v>
      </c>
      <c r="G241" s="14" t="s">
        <v>2243</v>
      </c>
      <c r="H241" s="14" t="s">
        <v>2244</v>
      </c>
      <c r="I241" s="10" t="s">
        <v>1672</v>
      </c>
    </row>
    <row r="242" customHeight="1" spans="1:8">
      <c r="A242" s="14" t="s">
        <v>2245</v>
      </c>
      <c r="B242" s="14" t="s">
        <v>2246</v>
      </c>
      <c r="C242" s="14" t="s">
        <v>2247</v>
      </c>
      <c r="D242" s="14" t="s">
        <v>2248</v>
      </c>
      <c r="E242" s="14" t="s">
        <v>2249</v>
      </c>
      <c r="F242" s="14" t="s">
        <v>2250</v>
      </c>
      <c r="G242" s="14" t="s">
        <v>2251</v>
      </c>
      <c r="H242" s="10" t="s">
        <v>1672</v>
      </c>
    </row>
    <row r="243" customHeight="1" spans="1:3">
      <c r="A243" s="14" t="s">
        <v>2252</v>
      </c>
      <c r="B243" s="14" t="s">
        <v>856</v>
      </c>
      <c r="C243" s="10" t="s">
        <v>1672</v>
      </c>
    </row>
    <row r="244" customHeight="1" spans="1:3">
      <c r="A244" s="14" t="s">
        <v>2253</v>
      </c>
      <c r="B244" s="14" t="s">
        <v>860</v>
      </c>
      <c r="C244" s="10" t="s">
        <v>1672</v>
      </c>
    </row>
    <row r="245" customHeight="1" spans="1:26">
      <c r="A245" s="14" t="s">
        <v>2254</v>
      </c>
      <c r="B245" s="14" t="s">
        <v>2255</v>
      </c>
      <c r="C245" s="14" t="s">
        <v>2256</v>
      </c>
      <c r="D245" s="14" t="s">
        <v>2257</v>
      </c>
      <c r="E245" s="14" t="s">
        <v>2258</v>
      </c>
      <c r="F245" s="14" t="s">
        <v>2259</v>
      </c>
      <c r="G245" s="14" t="s">
        <v>2260</v>
      </c>
      <c r="H245" s="14" t="s">
        <v>2261</v>
      </c>
      <c r="I245" s="14" t="s">
        <v>2262</v>
      </c>
      <c r="J245" s="14" t="s">
        <v>2263</v>
      </c>
      <c r="K245" s="14" t="s">
        <v>2264</v>
      </c>
      <c r="L245" s="14" t="s">
        <v>2265</v>
      </c>
      <c r="M245" s="14" t="s">
        <v>2266</v>
      </c>
      <c r="N245" s="14" t="s">
        <v>2267</v>
      </c>
      <c r="O245" s="14" t="s">
        <v>2268</v>
      </c>
      <c r="P245" s="14" t="s">
        <v>2269</v>
      </c>
      <c r="Q245" s="14" t="s">
        <v>2270</v>
      </c>
      <c r="R245" s="14" t="s">
        <v>2271</v>
      </c>
      <c r="S245" s="14" t="s">
        <v>2272</v>
      </c>
      <c r="T245" s="14" t="s">
        <v>2273</v>
      </c>
      <c r="U245" s="14" t="s">
        <v>2274</v>
      </c>
      <c r="V245" s="14" t="s">
        <v>2275</v>
      </c>
      <c r="W245" s="14" t="s">
        <v>2276</v>
      </c>
      <c r="X245" s="14" t="s">
        <v>2277</v>
      </c>
      <c r="Y245" s="14" t="s">
        <v>2278</v>
      </c>
      <c r="Z245" s="10" t="s">
        <v>1672</v>
      </c>
    </row>
    <row r="246" customHeight="1" spans="1:4">
      <c r="A246" s="14" t="s">
        <v>2279</v>
      </c>
      <c r="B246" s="14" t="s">
        <v>2280</v>
      </c>
      <c r="C246" s="14" t="s">
        <v>2281</v>
      </c>
      <c r="D246" s="10" t="s">
        <v>1672</v>
      </c>
    </row>
    <row r="247" customHeight="1" spans="1:9">
      <c r="A247" s="14" t="s">
        <v>2282</v>
      </c>
      <c r="B247" s="14" t="s">
        <v>2283</v>
      </c>
      <c r="C247" s="14" t="s">
        <v>2284</v>
      </c>
      <c r="D247" s="14" t="s">
        <v>2285</v>
      </c>
      <c r="E247" s="14" t="s">
        <v>2286</v>
      </c>
      <c r="F247" s="14" t="s">
        <v>2287</v>
      </c>
      <c r="G247" s="14" t="s">
        <v>2288</v>
      </c>
      <c r="H247" s="14" t="s">
        <v>2289</v>
      </c>
      <c r="I247" s="10" t="s">
        <v>1672</v>
      </c>
    </row>
    <row r="248" customHeight="1" spans="1:3">
      <c r="A248" s="14" t="s">
        <v>2290</v>
      </c>
      <c r="B248" s="14" t="s">
        <v>859</v>
      </c>
      <c r="C248" s="10" t="s">
        <v>1672</v>
      </c>
    </row>
    <row r="249" customHeight="1" spans="1:3">
      <c r="A249" s="14" t="s">
        <v>2291</v>
      </c>
      <c r="B249" s="14" t="s">
        <v>858</v>
      </c>
      <c r="C249" s="10" t="s">
        <v>1672</v>
      </c>
    </row>
    <row r="250" customHeight="1" spans="1:13">
      <c r="A250" s="14" t="s">
        <v>2292</v>
      </c>
      <c r="B250" s="14" t="s">
        <v>2293</v>
      </c>
      <c r="C250" s="14" t="s">
        <v>2294</v>
      </c>
      <c r="D250" s="14" t="s">
        <v>2295</v>
      </c>
      <c r="E250" s="14" t="s">
        <v>2296</v>
      </c>
      <c r="F250" s="14" t="s">
        <v>2297</v>
      </c>
      <c r="G250" s="14" t="s">
        <v>2298</v>
      </c>
      <c r="H250" s="14" t="s">
        <v>2299</v>
      </c>
      <c r="I250" s="14" t="s">
        <v>2300</v>
      </c>
      <c r="J250" s="14" t="s">
        <v>2301</v>
      </c>
      <c r="K250" s="14" t="s">
        <v>2302</v>
      </c>
      <c r="L250" s="14" t="s">
        <v>2303</v>
      </c>
      <c r="M250" s="10" t="s">
        <v>1672</v>
      </c>
    </row>
    <row r="251" customHeight="1" spans="1:2">
      <c r="A251" s="14" t="s">
        <v>2304</v>
      </c>
      <c r="B251" s="14" t="s">
        <v>1675</v>
      </c>
    </row>
    <row r="252" customHeight="1" spans="1:3">
      <c r="A252" s="14" t="s">
        <v>2305</v>
      </c>
      <c r="B252" s="14" t="s">
        <v>184</v>
      </c>
      <c r="C252" s="10" t="s">
        <v>1672</v>
      </c>
    </row>
    <row r="253" customHeight="1" spans="1:3">
      <c r="A253" s="14" t="s">
        <v>2306</v>
      </c>
      <c r="B253" s="14" t="s">
        <v>103</v>
      </c>
      <c r="C253" s="10" t="s">
        <v>1672</v>
      </c>
    </row>
    <row r="254" customHeight="1" spans="1:3">
      <c r="A254" s="14" t="s">
        <v>2307</v>
      </c>
      <c r="B254" s="14" t="s">
        <v>286</v>
      </c>
      <c r="C254" s="10" t="s">
        <v>1672</v>
      </c>
    </row>
    <row r="255" customHeight="1" spans="1:3">
      <c r="A255" s="14" t="s">
        <v>2308</v>
      </c>
      <c r="B255" s="14" t="s">
        <v>325</v>
      </c>
      <c r="C255" s="10" t="s">
        <v>1672</v>
      </c>
    </row>
    <row r="256" customHeight="1" spans="1:8">
      <c r="A256" s="14" t="s">
        <v>2309</v>
      </c>
      <c r="B256" s="14" t="s">
        <v>2310</v>
      </c>
      <c r="C256" s="14" t="s">
        <v>2311</v>
      </c>
      <c r="D256" s="14" t="s">
        <v>2312</v>
      </c>
      <c r="E256" s="14" t="s">
        <v>2313</v>
      </c>
      <c r="F256" s="14" t="s">
        <v>2314</v>
      </c>
      <c r="G256" s="14" t="s">
        <v>2315</v>
      </c>
      <c r="H256" s="10" t="s">
        <v>1672</v>
      </c>
    </row>
    <row r="257" customHeight="1" spans="1:2">
      <c r="A257" s="14" t="s">
        <v>2316</v>
      </c>
      <c r="B257" s="14" t="s">
        <v>1675</v>
      </c>
    </row>
    <row r="258" customHeight="1" spans="1:4">
      <c r="A258" s="14" t="s">
        <v>2317</v>
      </c>
      <c r="B258" s="14" t="s">
        <v>2318</v>
      </c>
      <c r="C258" s="14" t="s">
        <v>2319</v>
      </c>
      <c r="D258" s="10" t="s">
        <v>1672</v>
      </c>
    </row>
    <row r="259" customHeight="1" spans="1:3">
      <c r="A259" s="14" t="s">
        <v>2320</v>
      </c>
      <c r="B259" s="14" t="s">
        <v>74</v>
      </c>
      <c r="C259" s="10" t="s">
        <v>1672</v>
      </c>
    </row>
    <row r="260" customHeight="1" spans="1:2">
      <c r="A260" s="14" t="s">
        <v>2321</v>
      </c>
      <c r="B260" s="14" t="s">
        <v>1675</v>
      </c>
    </row>
    <row r="261" customHeight="1" spans="1:8">
      <c r="A261" s="14" t="s">
        <v>2322</v>
      </c>
      <c r="B261" s="14" t="s">
        <v>2323</v>
      </c>
      <c r="C261" s="14" t="s">
        <v>799</v>
      </c>
      <c r="D261" s="14" t="s">
        <v>2312</v>
      </c>
      <c r="E261" s="14" t="s">
        <v>2324</v>
      </c>
      <c r="F261" s="14" t="s">
        <v>2325</v>
      </c>
      <c r="G261" s="14" t="s">
        <v>2326</v>
      </c>
      <c r="H261" s="10" t="s">
        <v>1672</v>
      </c>
    </row>
    <row r="262" customHeight="1" spans="1:3">
      <c r="A262" s="14" t="s">
        <v>2327</v>
      </c>
      <c r="B262" s="14" t="s">
        <v>357</v>
      </c>
      <c r="C262" s="10" t="s">
        <v>1672</v>
      </c>
    </row>
    <row r="263" customHeight="1" spans="1:16">
      <c r="A263" s="14" t="s">
        <v>2328</v>
      </c>
      <c r="B263" s="14" t="s">
        <v>845</v>
      </c>
      <c r="C263" s="14" t="s">
        <v>2329</v>
      </c>
      <c r="D263" s="14" t="s">
        <v>2330</v>
      </c>
      <c r="E263" s="14" t="s">
        <v>2331</v>
      </c>
      <c r="F263" s="14" t="s">
        <v>2332</v>
      </c>
      <c r="G263" s="14" t="s">
        <v>2333</v>
      </c>
      <c r="H263" s="14" t="s">
        <v>2334</v>
      </c>
      <c r="I263" s="14" t="s">
        <v>866</v>
      </c>
      <c r="J263" s="14" t="s">
        <v>837</v>
      </c>
      <c r="K263" s="14" t="s">
        <v>838</v>
      </c>
      <c r="L263" s="14" t="s">
        <v>851</v>
      </c>
      <c r="M263" s="14" t="s">
        <v>847</v>
      </c>
      <c r="N263" s="14" t="s">
        <v>849</v>
      </c>
      <c r="O263" s="14" t="s">
        <v>848</v>
      </c>
      <c r="P263" s="10" t="s">
        <v>1672</v>
      </c>
    </row>
    <row r="264" customHeight="1" spans="1:2">
      <c r="A264" s="14" t="s">
        <v>2335</v>
      </c>
      <c r="B264" s="14" t="s">
        <v>1675</v>
      </c>
    </row>
    <row r="265" customHeight="1" spans="1:3">
      <c r="A265" s="14" t="s">
        <v>2336</v>
      </c>
      <c r="B265" s="14" t="s">
        <v>836</v>
      </c>
      <c r="C265" s="10" t="s">
        <v>1672</v>
      </c>
    </row>
    <row r="266" customHeight="1" spans="1:2">
      <c r="A266" s="14" t="s">
        <v>2337</v>
      </c>
      <c r="B266" s="14" t="s">
        <v>1675</v>
      </c>
    </row>
    <row r="267" customHeight="1" spans="1:3">
      <c r="A267" s="14" t="s">
        <v>2338</v>
      </c>
      <c r="B267" s="14" t="s">
        <v>1540</v>
      </c>
      <c r="C267" s="10" t="s">
        <v>1672</v>
      </c>
    </row>
    <row r="268" customHeight="1" spans="1:2">
      <c r="A268" s="14" t="s">
        <v>2339</v>
      </c>
      <c r="B268" s="14" t="s">
        <v>1675</v>
      </c>
    </row>
    <row r="269" customHeight="1" spans="1:3">
      <c r="A269" s="14" t="s">
        <v>2340</v>
      </c>
      <c r="B269" s="14" t="s">
        <v>356</v>
      </c>
      <c r="C269" s="10" t="s">
        <v>1672</v>
      </c>
    </row>
    <row r="270" customHeight="1" spans="1:17">
      <c r="A270" s="14" t="s">
        <v>2341</v>
      </c>
      <c r="B270" s="14" t="s">
        <v>1005</v>
      </c>
      <c r="C270" s="14" t="s">
        <v>1046</v>
      </c>
      <c r="D270" s="14" t="s">
        <v>1044</v>
      </c>
      <c r="E270" s="14" t="s">
        <v>1003</v>
      </c>
      <c r="F270" s="14" t="s">
        <v>799</v>
      </c>
      <c r="G270" s="14" t="s">
        <v>2342</v>
      </c>
      <c r="H270" s="14" t="s">
        <v>2343</v>
      </c>
      <c r="I270" s="14" t="s">
        <v>732</v>
      </c>
      <c r="J270" s="14" t="s">
        <v>1001</v>
      </c>
      <c r="K270" s="14" t="s">
        <v>1006</v>
      </c>
      <c r="L270" s="14" t="s">
        <v>797</v>
      </c>
      <c r="M270" s="14" t="s">
        <v>1004</v>
      </c>
      <c r="N270" s="14" t="s">
        <v>798</v>
      </c>
      <c r="O270" s="14" t="s">
        <v>999</v>
      </c>
      <c r="P270" s="14" t="s">
        <v>2344</v>
      </c>
      <c r="Q270" s="10" t="s">
        <v>1672</v>
      </c>
    </row>
    <row r="271" customHeight="1" spans="1:19">
      <c r="A271" s="14" t="s">
        <v>2345</v>
      </c>
      <c r="B271" s="14" t="s">
        <v>1005</v>
      </c>
      <c r="C271" s="14" t="s">
        <v>734</v>
      </c>
      <c r="D271" s="14" t="s">
        <v>1046</v>
      </c>
      <c r="E271" s="14" t="s">
        <v>1003</v>
      </c>
      <c r="F271" s="14" t="s">
        <v>799</v>
      </c>
      <c r="G271" s="14" t="s">
        <v>2346</v>
      </c>
      <c r="H271" s="14" t="s">
        <v>1002</v>
      </c>
      <c r="I271" s="14" t="s">
        <v>732</v>
      </c>
      <c r="J271" s="14" t="s">
        <v>1001</v>
      </c>
      <c r="K271" s="14" t="s">
        <v>1006</v>
      </c>
      <c r="L271" s="14" t="s">
        <v>797</v>
      </c>
      <c r="M271" s="14" t="s">
        <v>1007</v>
      </c>
      <c r="N271" s="14" t="s">
        <v>798</v>
      </c>
      <c r="O271" s="14" t="s">
        <v>999</v>
      </c>
      <c r="P271" s="14" t="s">
        <v>2347</v>
      </c>
      <c r="Q271" s="14" t="s">
        <v>2348</v>
      </c>
      <c r="R271" s="14" t="s">
        <v>2344</v>
      </c>
      <c r="S271" s="10" t="s">
        <v>1672</v>
      </c>
    </row>
    <row r="272" customHeight="1" spans="1:2">
      <c r="A272" s="14" t="s">
        <v>2349</v>
      </c>
      <c r="B272" s="14" t="s">
        <v>1675</v>
      </c>
    </row>
    <row r="273" customHeight="1" spans="1:3">
      <c r="A273" s="14" t="s">
        <v>2350</v>
      </c>
      <c r="B273" s="14" t="s">
        <v>46</v>
      </c>
      <c r="C273" s="10" t="s">
        <v>1672</v>
      </c>
    </row>
    <row r="274" customHeight="1" spans="1:42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</row>
    <row r="275" customHeight="1" spans="1:40">
      <c r="A275" s="14" t="s">
        <v>2351</v>
      </c>
      <c r="B275" s="14" t="s">
        <v>2352</v>
      </c>
      <c r="C275" s="14" t="s">
        <v>2353</v>
      </c>
      <c r="D275" s="14" t="s">
        <v>2354</v>
      </c>
      <c r="E275" s="14" t="s">
        <v>2355</v>
      </c>
      <c r="F275" s="14" t="s">
        <v>2356</v>
      </c>
      <c r="G275" s="14" t="s">
        <v>2357</v>
      </c>
      <c r="H275" s="14" t="s">
        <v>2358</v>
      </c>
      <c r="I275" s="14" t="s">
        <v>2359</v>
      </c>
      <c r="J275" s="14" t="s">
        <v>2360</v>
      </c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</row>
    <row r="276" customHeight="1" spans="1:39">
      <c r="A276" s="14" t="s">
        <v>2361</v>
      </c>
      <c r="B276" s="14" t="s">
        <v>2362</v>
      </c>
      <c r="C276" s="14" t="s">
        <v>2363</v>
      </c>
      <c r="D276" s="14" t="s">
        <v>2364</v>
      </c>
      <c r="E276" s="14" t="s">
        <v>2365</v>
      </c>
      <c r="F276" s="14" t="s">
        <v>2366</v>
      </c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</row>
    <row r="277" customHeight="1" spans="1:40">
      <c r="A277" s="14" t="s">
        <v>2367</v>
      </c>
      <c r="B277" s="14" t="s">
        <v>2368</v>
      </c>
      <c r="C277" s="14" t="s">
        <v>2369</v>
      </c>
      <c r="D277" s="14" t="s">
        <v>2370</v>
      </c>
      <c r="E277" s="14" t="s">
        <v>2371</v>
      </c>
      <c r="F277" s="14" t="s">
        <v>2372</v>
      </c>
      <c r="G277" s="14" t="s">
        <v>2373</v>
      </c>
      <c r="H277" s="14" t="s">
        <v>2374</v>
      </c>
      <c r="I277" s="14" t="s">
        <v>2375</v>
      </c>
      <c r="J277" s="14" t="s">
        <v>2376</v>
      </c>
      <c r="K277" s="14" t="s">
        <v>2377</v>
      </c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</row>
    <row r="278" customHeight="1" spans="1:40">
      <c r="A278" s="14" t="s">
        <v>2378</v>
      </c>
      <c r="B278" s="14" t="s">
        <v>2379</v>
      </c>
      <c r="C278" s="14" t="s">
        <v>2380</v>
      </c>
      <c r="D278" s="14" t="s">
        <v>2381</v>
      </c>
      <c r="E278" s="14" t="s">
        <v>2382</v>
      </c>
      <c r="F278" s="14" t="s">
        <v>2383</v>
      </c>
      <c r="G278" s="14" t="s">
        <v>2384</v>
      </c>
      <c r="H278" s="14" t="s">
        <v>2385</v>
      </c>
      <c r="I278" s="14" t="s">
        <v>2386</v>
      </c>
      <c r="J278" s="14" t="s">
        <v>2387</v>
      </c>
      <c r="K278" s="14" t="s">
        <v>2388</v>
      </c>
      <c r="L278" s="14" t="s">
        <v>2389</v>
      </c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</row>
    <row r="279" customHeight="1" spans="1:40">
      <c r="A279" s="14" t="s">
        <v>2366</v>
      </c>
      <c r="B279" s="14" t="s">
        <v>2390</v>
      </c>
      <c r="C279" s="14" t="s">
        <v>2391</v>
      </c>
      <c r="D279" s="14" t="s">
        <v>2392</v>
      </c>
      <c r="E279" s="14" t="s">
        <v>2393</v>
      </c>
      <c r="F279" s="14" t="s">
        <v>2394</v>
      </c>
      <c r="G279" s="14" t="s">
        <v>2395</v>
      </c>
      <c r="H279" s="14" t="s">
        <v>2396</v>
      </c>
      <c r="I279" s="14" t="s">
        <v>2397</v>
      </c>
      <c r="J279" s="14" t="s">
        <v>2398</v>
      </c>
      <c r="K279" s="14" t="s">
        <v>2399</v>
      </c>
      <c r="L279" s="14" t="s">
        <v>2400</v>
      </c>
      <c r="M279" s="14" t="s">
        <v>2401</v>
      </c>
      <c r="N279" s="14" t="s">
        <v>2402</v>
      </c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</row>
    <row r="280" customHeight="1" spans="1:40">
      <c r="A280" s="14" t="s">
        <v>2403</v>
      </c>
      <c r="B280" s="14" t="s">
        <v>2404</v>
      </c>
      <c r="C280" s="14" t="s">
        <v>2405</v>
      </c>
      <c r="D280" s="14" t="s">
        <v>2406</v>
      </c>
      <c r="E280" s="14" t="s">
        <v>2407</v>
      </c>
      <c r="F280" s="14" t="s">
        <v>2408</v>
      </c>
      <c r="G280" s="14" t="s">
        <v>2409</v>
      </c>
      <c r="H280" s="14" t="s">
        <v>2410</v>
      </c>
      <c r="I280" s="14" t="s">
        <v>2411</v>
      </c>
      <c r="J280" s="14" t="s">
        <v>2412</v>
      </c>
      <c r="K280" s="14" t="s">
        <v>2413</v>
      </c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</row>
    <row r="281" customHeight="1" spans="1:40">
      <c r="A281" s="14" t="s">
        <v>2414</v>
      </c>
      <c r="B281" s="14" t="s">
        <v>2415</v>
      </c>
      <c r="C281" s="14" t="s">
        <v>2416</v>
      </c>
      <c r="D281" s="14" t="s">
        <v>2417</v>
      </c>
      <c r="E281" s="14" t="s">
        <v>2418</v>
      </c>
      <c r="F281" s="14" t="s">
        <v>2419</v>
      </c>
      <c r="G281" s="14" t="s">
        <v>2420</v>
      </c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</row>
    <row r="282" customHeight="1" spans="1:40">
      <c r="A282" s="14" t="s">
        <v>2421</v>
      </c>
      <c r="B282" s="14" t="s">
        <v>2422</v>
      </c>
      <c r="C282" s="14" t="s">
        <v>2423</v>
      </c>
      <c r="D282" s="14" t="s">
        <v>2424</v>
      </c>
      <c r="E282" s="14" t="s">
        <v>2425</v>
      </c>
      <c r="F282" s="14" t="s">
        <v>2426</v>
      </c>
      <c r="G282" s="14" t="s">
        <v>2427</v>
      </c>
      <c r="H282" s="14" t="s">
        <v>2428</v>
      </c>
      <c r="I282" s="14" t="s">
        <v>2429</v>
      </c>
      <c r="J282" s="14" t="s">
        <v>2430</v>
      </c>
      <c r="K282" s="14" t="s">
        <v>2431</v>
      </c>
      <c r="L282" s="14" t="s">
        <v>2432</v>
      </c>
      <c r="M282" s="14" t="s">
        <v>2433</v>
      </c>
      <c r="N282" s="14" t="s">
        <v>2434</v>
      </c>
      <c r="O282" s="14" t="s">
        <v>2435</v>
      </c>
      <c r="P282" s="14" t="s">
        <v>2436</v>
      </c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  <c r="AL282" s="14"/>
      <c r="AM282" s="14"/>
      <c r="AN282" s="14"/>
    </row>
    <row r="283" customHeight="1" spans="1:40">
      <c r="A283" s="14" t="s">
        <v>2437</v>
      </c>
      <c r="B283" s="14" t="s">
        <v>2438</v>
      </c>
      <c r="C283" s="14" t="s">
        <v>2439</v>
      </c>
      <c r="D283" s="14" t="s">
        <v>2440</v>
      </c>
      <c r="E283" s="14" t="s">
        <v>2441</v>
      </c>
      <c r="F283" s="14" t="s">
        <v>2442</v>
      </c>
      <c r="G283" s="14" t="s">
        <v>2443</v>
      </c>
      <c r="H283" s="14" t="s">
        <v>2444</v>
      </c>
      <c r="I283" s="14" t="s">
        <v>2445</v>
      </c>
      <c r="J283" s="14" t="s">
        <v>2446</v>
      </c>
      <c r="K283" s="14" t="s">
        <v>2421</v>
      </c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</row>
    <row r="284" customHeight="1" spans="1:40">
      <c r="A284" s="14" t="s">
        <v>2447</v>
      </c>
      <c r="B284" s="14" t="s">
        <v>2448</v>
      </c>
      <c r="C284" s="14" t="s">
        <v>2449</v>
      </c>
      <c r="D284" s="14" t="s">
        <v>2450</v>
      </c>
      <c r="E284" s="14" t="s">
        <v>2451</v>
      </c>
      <c r="F284" s="14" t="s">
        <v>2452</v>
      </c>
      <c r="G284" s="14" t="s">
        <v>2453</v>
      </c>
      <c r="H284" s="14" t="s">
        <v>2454</v>
      </c>
      <c r="I284" s="14" t="s">
        <v>2455</v>
      </c>
      <c r="J284" s="14" t="s">
        <v>2456</v>
      </c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  <c r="AL284" s="14"/>
      <c r="AM284" s="14"/>
      <c r="AN284" s="14"/>
    </row>
    <row r="285" customHeight="1" spans="1:40">
      <c r="A285" s="14" t="s">
        <v>2457</v>
      </c>
      <c r="B285" s="14" t="s">
        <v>2458</v>
      </c>
      <c r="C285" s="14" t="s">
        <v>2459</v>
      </c>
      <c r="D285" s="14" t="s">
        <v>2460</v>
      </c>
      <c r="E285" s="14" t="s">
        <v>2461</v>
      </c>
      <c r="F285" s="14" t="s">
        <v>2462</v>
      </c>
      <c r="G285" s="14" t="s">
        <v>2463</v>
      </c>
      <c r="H285" s="14" t="s">
        <v>2464</v>
      </c>
      <c r="I285" s="14" t="s">
        <v>2465</v>
      </c>
      <c r="J285" s="14" t="s">
        <v>2466</v>
      </c>
      <c r="K285" s="14" t="s">
        <v>2467</v>
      </c>
      <c r="L285" s="14" t="s">
        <v>2468</v>
      </c>
      <c r="M285" s="14" t="s">
        <v>2367</v>
      </c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  <c r="AL285" s="14"/>
      <c r="AM285" s="14"/>
      <c r="AN285" s="14"/>
    </row>
    <row r="286" customHeight="1" spans="1:40">
      <c r="A286" s="14" t="s">
        <v>2468</v>
      </c>
      <c r="B286" s="14" t="s">
        <v>2469</v>
      </c>
      <c r="C286" s="14" t="s">
        <v>2470</v>
      </c>
      <c r="D286" s="14" t="s">
        <v>2471</v>
      </c>
      <c r="E286" s="14" t="s">
        <v>2472</v>
      </c>
      <c r="F286" s="14" t="s">
        <v>2473</v>
      </c>
      <c r="G286" s="14" t="s">
        <v>2474</v>
      </c>
      <c r="H286" s="14" t="s">
        <v>2475</v>
      </c>
      <c r="I286" s="14" t="s">
        <v>2476</v>
      </c>
      <c r="J286" s="14" t="s">
        <v>2477</v>
      </c>
      <c r="K286" s="14" t="s">
        <v>2478</v>
      </c>
      <c r="L286" s="14" t="s">
        <v>2479</v>
      </c>
      <c r="M286" s="14" t="s">
        <v>2480</v>
      </c>
      <c r="N286" s="14" t="s">
        <v>2481</v>
      </c>
      <c r="O286" s="14" t="s">
        <v>2482</v>
      </c>
      <c r="P286" s="14" t="s">
        <v>2483</v>
      </c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</row>
    <row r="287" customHeight="1" spans="1:40">
      <c r="A287" s="14" t="s">
        <v>2446</v>
      </c>
      <c r="B287" s="14" t="s">
        <v>2484</v>
      </c>
      <c r="C287" s="14" t="s">
        <v>2485</v>
      </c>
      <c r="D287" s="14" t="s">
        <v>2486</v>
      </c>
      <c r="E287" s="14" t="s">
        <v>2487</v>
      </c>
      <c r="F287" s="14" t="s">
        <v>2488</v>
      </c>
      <c r="G287" s="14" t="s">
        <v>2489</v>
      </c>
      <c r="H287" s="14" t="s">
        <v>2490</v>
      </c>
      <c r="I287" s="14" t="s">
        <v>2491</v>
      </c>
      <c r="J287" s="14" t="s">
        <v>2492</v>
      </c>
      <c r="K287" s="14" t="s">
        <v>2493</v>
      </c>
      <c r="L287" s="14" t="s">
        <v>2494</v>
      </c>
      <c r="M287" s="14" t="s">
        <v>2495</v>
      </c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</row>
    <row r="288" customHeight="1" spans="1:40">
      <c r="A288" s="14" t="s">
        <v>2496</v>
      </c>
      <c r="B288" s="14" t="s">
        <v>2497</v>
      </c>
      <c r="C288" s="14" t="s">
        <v>2498</v>
      </c>
      <c r="D288" s="14" t="s">
        <v>2499</v>
      </c>
      <c r="E288" s="14" t="s">
        <v>2500</v>
      </c>
      <c r="F288" s="14" t="s">
        <v>2501</v>
      </c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</row>
    <row r="289" customHeight="1" spans="1:40">
      <c r="A289" s="14" t="s">
        <v>2502</v>
      </c>
      <c r="B289" s="14" t="s">
        <v>2503</v>
      </c>
      <c r="C289" s="14" t="s">
        <v>2504</v>
      </c>
      <c r="D289" s="14" t="s">
        <v>2505</v>
      </c>
      <c r="E289" s="14" t="s">
        <v>2506</v>
      </c>
      <c r="F289" s="14" t="s">
        <v>2507</v>
      </c>
      <c r="G289" s="14" t="s">
        <v>2508</v>
      </c>
      <c r="H289" s="14" t="s">
        <v>2509</v>
      </c>
      <c r="I289" s="14" t="s">
        <v>2510</v>
      </c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</row>
    <row r="290" customHeight="1" spans="1:40">
      <c r="A290" s="14" t="s">
        <v>2511</v>
      </c>
      <c r="B290" s="14" t="s">
        <v>2512</v>
      </c>
      <c r="C290" s="14" t="s">
        <v>2513</v>
      </c>
      <c r="D290" s="14" t="s">
        <v>2502</v>
      </c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</row>
    <row r="291" customHeight="1" spans="1:40">
      <c r="A291" s="14" t="s">
        <v>2514</v>
      </c>
      <c r="B291" s="14" t="s">
        <v>2515</v>
      </c>
      <c r="C291" s="14" t="s">
        <v>2516</v>
      </c>
      <c r="D291" s="14" t="s">
        <v>2517</v>
      </c>
      <c r="E291" s="14" t="s">
        <v>2518</v>
      </c>
      <c r="F291" s="14" t="s">
        <v>2519</v>
      </c>
      <c r="G291" s="14" t="s">
        <v>2520</v>
      </c>
      <c r="H291" s="14" t="s">
        <v>2521</v>
      </c>
      <c r="I291" s="14" t="s">
        <v>2522</v>
      </c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</row>
    <row r="292" customHeight="1" spans="1:40">
      <c r="A292" s="14" t="s">
        <v>2523</v>
      </c>
      <c r="B292" s="14" t="s">
        <v>2524</v>
      </c>
      <c r="C292" s="14" t="s">
        <v>2525</v>
      </c>
      <c r="D292" s="14" t="s">
        <v>2526</v>
      </c>
      <c r="E292" s="14" t="s">
        <v>2527</v>
      </c>
      <c r="F292" s="14" t="s">
        <v>2528</v>
      </c>
      <c r="G292" s="14" t="s">
        <v>2529</v>
      </c>
      <c r="H292" s="14" t="s">
        <v>2530</v>
      </c>
      <c r="I292" s="14" t="s">
        <v>2531</v>
      </c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</row>
    <row r="293" customHeight="1" spans="1:40">
      <c r="A293" s="14" t="s">
        <v>2467</v>
      </c>
      <c r="B293" s="14" t="s">
        <v>2415</v>
      </c>
      <c r="C293" s="14" t="s">
        <v>2532</v>
      </c>
      <c r="D293" s="14" t="s">
        <v>2533</v>
      </c>
      <c r="E293" s="14" t="s">
        <v>2534</v>
      </c>
      <c r="F293" s="14" t="s">
        <v>2535</v>
      </c>
      <c r="G293" s="14" t="s">
        <v>2536</v>
      </c>
      <c r="H293" s="14" t="s">
        <v>2537</v>
      </c>
      <c r="I293" s="14" t="s">
        <v>2538</v>
      </c>
      <c r="J293" s="14" t="s">
        <v>2539</v>
      </c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</row>
    <row r="294" customHeight="1" spans="1:40">
      <c r="A294" s="14" t="s">
        <v>2540</v>
      </c>
      <c r="B294" s="14" t="s">
        <v>2541</v>
      </c>
      <c r="C294" s="14" t="s">
        <v>2542</v>
      </c>
      <c r="D294" s="14" t="s">
        <v>2543</v>
      </c>
      <c r="E294" s="14" t="s">
        <v>2544</v>
      </c>
      <c r="F294" s="14" t="s">
        <v>2545</v>
      </c>
      <c r="G294" s="14" t="s">
        <v>2546</v>
      </c>
      <c r="H294" s="14" t="s">
        <v>2491</v>
      </c>
      <c r="I294" s="14" t="s">
        <v>2547</v>
      </c>
      <c r="J294" s="14" t="s">
        <v>2548</v>
      </c>
      <c r="K294" s="14" t="s">
        <v>2549</v>
      </c>
      <c r="L294" s="14" t="s">
        <v>2550</v>
      </c>
      <c r="M294" s="14" t="s">
        <v>2551</v>
      </c>
      <c r="N294" s="14" t="s">
        <v>2552</v>
      </c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</row>
    <row r="295" customHeight="1" spans="1:40">
      <c r="A295" s="14" t="s">
        <v>2553</v>
      </c>
      <c r="B295" s="14" t="s">
        <v>2554</v>
      </c>
      <c r="C295" s="14" t="s">
        <v>2555</v>
      </c>
      <c r="D295" s="14" t="s">
        <v>2556</v>
      </c>
      <c r="E295" s="14" t="s">
        <v>2557</v>
      </c>
      <c r="F295" s="14" t="s">
        <v>2558</v>
      </c>
      <c r="G295" s="14" t="s">
        <v>2559</v>
      </c>
      <c r="H295" s="14" t="s">
        <v>2560</v>
      </c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</row>
    <row r="296" customHeight="1" spans="1:40">
      <c r="A296" s="14" t="s">
        <v>2561</v>
      </c>
      <c r="B296" s="14" t="s">
        <v>2562</v>
      </c>
      <c r="C296" s="14" t="s">
        <v>2563</v>
      </c>
      <c r="D296" s="14" t="s">
        <v>2564</v>
      </c>
      <c r="E296" s="14" t="s">
        <v>2565</v>
      </c>
      <c r="F296" s="14" t="s">
        <v>2566</v>
      </c>
      <c r="G296" s="14" t="s">
        <v>2567</v>
      </c>
      <c r="H296" s="14" t="s">
        <v>2568</v>
      </c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</row>
    <row r="297" customHeight="1" spans="1:40">
      <c r="A297" s="14" t="s">
        <v>2569</v>
      </c>
      <c r="B297" s="14" t="s">
        <v>2570</v>
      </c>
      <c r="C297" s="14" t="s">
        <v>2571</v>
      </c>
      <c r="D297" s="14" t="s">
        <v>2572</v>
      </c>
      <c r="E297" s="14" t="s">
        <v>2573</v>
      </c>
      <c r="F297" s="14" t="s">
        <v>2574</v>
      </c>
      <c r="G297" s="14" t="s">
        <v>2575</v>
      </c>
      <c r="H297" s="14" t="s">
        <v>2576</v>
      </c>
      <c r="I297" s="14" t="s">
        <v>2577</v>
      </c>
      <c r="J297" s="14" t="s">
        <v>2578</v>
      </c>
      <c r="K297" s="14" t="s">
        <v>2579</v>
      </c>
      <c r="L297" s="14" t="s">
        <v>2580</v>
      </c>
      <c r="M297" s="14" t="s">
        <v>2581</v>
      </c>
      <c r="N297" s="14" t="s">
        <v>2582</v>
      </c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</row>
    <row r="298" customHeight="1" spans="1:40">
      <c r="A298" s="14" t="s">
        <v>2583</v>
      </c>
      <c r="B298" s="14" t="s">
        <v>2584</v>
      </c>
      <c r="C298" s="14" t="s">
        <v>2585</v>
      </c>
      <c r="D298" s="14" t="s">
        <v>2586</v>
      </c>
      <c r="E298" s="14" t="s">
        <v>2587</v>
      </c>
      <c r="F298" s="14" t="s">
        <v>2588</v>
      </c>
      <c r="G298" s="14" t="s">
        <v>2589</v>
      </c>
      <c r="H298" s="14" t="s">
        <v>2590</v>
      </c>
      <c r="I298" s="14" t="s">
        <v>2591</v>
      </c>
      <c r="J298" s="14" t="s">
        <v>2592</v>
      </c>
      <c r="K298" s="14" t="s">
        <v>2593</v>
      </c>
      <c r="L298" s="14" t="s">
        <v>2594</v>
      </c>
      <c r="M298" s="14" t="s">
        <v>2595</v>
      </c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  <c r="AL298" s="14"/>
      <c r="AM298" s="14"/>
      <c r="AN298" s="14"/>
    </row>
    <row r="299" customHeight="1" spans="1:40">
      <c r="A299" s="14" t="s">
        <v>2596</v>
      </c>
      <c r="B299" s="14" t="s">
        <v>2597</v>
      </c>
      <c r="C299" s="14" t="s">
        <v>2598</v>
      </c>
      <c r="D299" s="14" t="s">
        <v>2599</v>
      </c>
      <c r="E299" s="14" t="s">
        <v>2590</v>
      </c>
      <c r="F299" s="14" t="s">
        <v>2600</v>
      </c>
      <c r="G299" s="14" t="s">
        <v>2601</v>
      </c>
      <c r="H299" s="14" t="s">
        <v>2602</v>
      </c>
      <c r="I299" s="14" t="s">
        <v>2603</v>
      </c>
      <c r="J299" s="14" t="s">
        <v>2604</v>
      </c>
      <c r="K299" s="14" t="s">
        <v>2605</v>
      </c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</row>
    <row r="300" customHeight="1" spans="1:40">
      <c r="A300" s="14" t="s">
        <v>2606</v>
      </c>
      <c r="B300" s="14" t="s">
        <v>2607</v>
      </c>
      <c r="C300" s="14" t="s">
        <v>2608</v>
      </c>
      <c r="D300" s="14" t="s">
        <v>2609</v>
      </c>
      <c r="E300" s="14" t="s">
        <v>2610</v>
      </c>
      <c r="F300" s="14" t="s">
        <v>2611</v>
      </c>
      <c r="G300" s="14" t="s">
        <v>2612</v>
      </c>
      <c r="H300" s="14" t="s">
        <v>2613</v>
      </c>
      <c r="I300" s="14" t="s">
        <v>2614</v>
      </c>
      <c r="J300" s="14" t="s">
        <v>2615</v>
      </c>
      <c r="K300" s="14" t="s">
        <v>2616</v>
      </c>
      <c r="L300" s="14" t="s">
        <v>2617</v>
      </c>
      <c r="M300" s="14" t="s">
        <v>2618</v>
      </c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  <c r="AL300" s="14"/>
      <c r="AM300" s="14"/>
      <c r="AN300" s="14"/>
    </row>
    <row r="301" customHeight="1" spans="1:40">
      <c r="A301" s="14" t="s">
        <v>2619</v>
      </c>
      <c r="B301" s="14" t="s">
        <v>2620</v>
      </c>
      <c r="C301" s="14" t="s">
        <v>2621</v>
      </c>
      <c r="D301" s="14" t="s">
        <v>2622</v>
      </c>
      <c r="E301" s="14" t="s">
        <v>2623</v>
      </c>
      <c r="F301" s="14" t="s">
        <v>2624</v>
      </c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  <c r="AL301" s="14"/>
      <c r="AM301" s="14"/>
      <c r="AN301" s="14"/>
    </row>
    <row r="302" customHeight="1" spans="1:40">
      <c r="A302" s="14" t="s">
        <v>2625</v>
      </c>
      <c r="B302" s="14" t="s">
        <v>2626</v>
      </c>
      <c r="C302" s="14" t="s">
        <v>2627</v>
      </c>
      <c r="D302" s="14" t="s">
        <v>2628</v>
      </c>
      <c r="E302" s="14" t="s">
        <v>2470</v>
      </c>
      <c r="F302" s="14" t="s">
        <v>2629</v>
      </c>
      <c r="G302" s="14" t="s">
        <v>2630</v>
      </c>
      <c r="H302" s="14" t="s">
        <v>2631</v>
      </c>
      <c r="I302" s="14" t="s">
        <v>2632</v>
      </c>
      <c r="J302" s="14" t="s">
        <v>2633</v>
      </c>
      <c r="K302" s="14" t="s">
        <v>2634</v>
      </c>
      <c r="L302" s="14" t="s">
        <v>2635</v>
      </c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  <c r="AL302" s="14"/>
      <c r="AM302" s="14"/>
      <c r="AN302" s="14"/>
    </row>
    <row r="303" customHeight="1" spans="1:40">
      <c r="A303" s="14" t="s">
        <v>2636</v>
      </c>
      <c r="B303" s="14" t="s">
        <v>2637</v>
      </c>
      <c r="C303" s="14" t="s">
        <v>2638</v>
      </c>
      <c r="D303" s="14" t="s">
        <v>2639</v>
      </c>
      <c r="E303" s="14" t="s">
        <v>2640</v>
      </c>
      <c r="F303" s="14" t="s">
        <v>2641</v>
      </c>
      <c r="G303" s="14" t="s">
        <v>2642</v>
      </c>
      <c r="H303" s="14" t="s">
        <v>2643</v>
      </c>
      <c r="I303" s="14" t="s">
        <v>2644</v>
      </c>
      <c r="J303" s="14" t="s">
        <v>2645</v>
      </c>
      <c r="K303" s="14" t="s">
        <v>2646</v>
      </c>
      <c r="L303" s="14" t="s">
        <v>2647</v>
      </c>
      <c r="M303" s="14" t="s">
        <v>2648</v>
      </c>
      <c r="N303" s="14" t="s">
        <v>2649</v>
      </c>
      <c r="O303" s="14" t="s">
        <v>2650</v>
      </c>
      <c r="P303" s="14" t="s">
        <v>2651</v>
      </c>
      <c r="Q303" s="14" t="s">
        <v>2652</v>
      </c>
      <c r="R303" s="14" t="s">
        <v>2653</v>
      </c>
      <c r="S303" s="14" t="s">
        <v>2654</v>
      </c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  <c r="AL303" s="14"/>
      <c r="AM303" s="14"/>
      <c r="AN303" s="14"/>
    </row>
    <row r="304" customHeight="1" spans="1:40">
      <c r="A304" s="14" t="s">
        <v>2655</v>
      </c>
      <c r="B304" s="14" t="s">
        <v>2656</v>
      </c>
      <c r="C304" s="14" t="s">
        <v>2657</v>
      </c>
      <c r="D304" s="14" t="s">
        <v>2658</v>
      </c>
      <c r="E304" s="14" t="s">
        <v>2659</v>
      </c>
      <c r="F304" s="14" t="s">
        <v>2660</v>
      </c>
      <c r="G304" s="14" t="s">
        <v>2661</v>
      </c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</row>
    <row r="305" customHeight="1" spans="1:40">
      <c r="A305" s="14" t="s">
        <v>2662</v>
      </c>
      <c r="B305" s="14" t="s">
        <v>2663</v>
      </c>
      <c r="C305" s="14" t="s">
        <v>2664</v>
      </c>
      <c r="D305" s="14" t="s">
        <v>2665</v>
      </c>
      <c r="E305" s="14" t="s">
        <v>2665</v>
      </c>
      <c r="F305" s="14" t="s">
        <v>2666</v>
      </c>
      <c r="G305" s="14" t="s">
        <v>2667</v>
      </c>
      <c r="H305" s="14" t="s">
        <v>2668</v>
      </c>
      <c r="I305" s="14" t="s">
        <v>2669</v>
      </c>
      <c r="J305" s="14" t="s">
        <v>2670</v>
      </c>
      <c r="K305" s="14" t="s">
        <v>2671</v>
      </c>
      <c r="L305" s="14" t="s">
        <v>2672</v>
      </c>
      <c r="M305" s="14" t="s">
        <v>2673</v>
      </c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</row>
    <row r="306" customHeight="1" spans="1:40">
      <c r="A306" s="14" t="s">
        <v>2466</v>
      </c>
      <c r="B306" s="14" t="s">
        <v>2674</v>
      </c>
      <c r="C306" s="14" t="s">
        <v>2675</v>
      </c>
      <c r="D306" s="14" t="s">
        <v>2676</v>
      </c>
      <c r="E306" s="14" t="s">
        <v>2677</v>
      </c>
      <c r="F306" s="14" t="s">
        <v>2678</v>
      </c>
      <c r="G306" s="14" t="s">
        <v>2679</v>
      </c>
      <c r="H306" s="14" t="s">
        <v>2680</v>
      </c>
      <c r="I306" s="14" t="s">
        <v>2681</v>
      </c>
      <c r="J306" s="14" t="s">
        <v>2682</v>
      </c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</row>
    <row r="307" customHeight="1" spans="1:40">
      <c r="A307" s="14" t="s">
        <v>2683</v>
      </c>
      <c r="B307" s="14" t="s">
        <v>2684</v>
      </c>
      <c r="C307" s="14" t="s">
        <v>2685</v>
      </c>
      <c r="D307" s="14" t="s">
        <v>2686</v>
      </c>
      <c r="E307" s="14" t="s">
        <v>2687</v>
      </c>
      <c r="F307" s="14" t="s">
        <v>2688</v>
      </c>
      <c r="G307" s="14" t="s">
        <v>2689</v>
      </c>
      <c r="H307" s="14" t="s">
        <v>2690</v>
      </c>
      <c r="I307" s="14" t="s">
        <v>2691</v>
      </c>
      <c r="J307" s="14" t="s">
        <v>2692</v>
      </c>
      <c r="K307" s="14" t="s">
        <v>2693</v>
      </c>
      <c r="L307" s="14" t="s">
        <v>2694</v>
      </c>
      <c r="M307" s="14" t="s">
        <v>2655</v>
      </c>
      <c r="N307" s="14" t="s">
        <v>2596</v>
      </c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</row>
    <row r="308" customHeight="1" spans="1:40">
      <c r="A308" s="14" t="s">
        <v>2694</v>
      </c>
      <c r="B308" s="14" t="s">
        <v>2695</v>
      </c>
      <c r="C308" s="14" t="s">
        <v>2696</v>
      </c>
      <c r="D308" s="14" t="s">
        <v>2697</v>
      </c>
      <c r="E308" s="14" t="s">
        <v>2698</v>
      </c>
      <c r="F308" s="14" t="s">
        <v>2699</v>
      </c>
      <c r="G308" s="14" t="s">
        <v>2700</v>
      </c>
      <c r="H308" s="14" t="s">
        <v>2701</v>
      </c>
      <c r="I308" s="14" t="s">
        <v>2702</v>
      </c>
      <c r="J308" s="14" t="s">
        <v>2703</v>
      </c>
      <c r="K308" s="14" t="s">
        <v>2704</v>
      </c>
      <c r="L308" s="14" t="s">
        <v>2705</v>
      </c>
      <c r="M308" s="14" t="s">
        <v>2706</v>
      </c>
      <c r="N308" s="14" t="s">
        <v>2707</v>
      </c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</row>
    <row r="309" customHeight="1" spans="1:40">
      <c r="A309" s="14" t="s">
        <v>2708</v>
      </c>
      <c r="B309" s="14" t="s">
        <v>2709</v>
      </c>
      <c r="C309" s="14" t="s">
        <v>2710</v>
      </c>
      <c r="D309" s="14" t="s">
        <v>2711</v>
      </c>
      <c r="E309" s="14" t="s">
        <v>2712</v>
      </c>
      <c r="F309" s="14" t="s">
        <v>2713</v>
      </c>
      <c r="G309" s="14" t="s">
        <v>2714</v>
      </c>
      <c r="H309" s="14" t="s">
        <v>2715</v>
      </c>
      <c r="I309" s="14" t="s">
        <v>2716</v>
      </c>
      <c r="J309" s="14" t="s">
        <v>2717</v>
      </c>
      <c r="K309" s="14" t="s">
        <v>2718</v>
      </c>
      <c r="L309" s="14" t="s">
        <v>2719</v>
      </c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</row>
    <row r="310" customHeight="1" spans="1:40">
      <c r="A310" s="14" t="s">
        <v>2720</v>
      </c>
      <c r="B310" s="14" t="s">
        <v>2721</v>
      </c>
      <c r="C310" s="14" t="s">
        <v>2722</v>
      </c>
      <c r="D310" s="14" t="s">
        <v>2723</v>
      </c>
      <c r="E310" s="14" t="s">
        <v>2724</v>
      </c>
      <c r="F310" s="14" t="s">
        <v>2725</v>
      </c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</row>
    <row r="311" customHeight="1" spans="1:40">
      <c r="A311" s="14" t="s">
        <v>2726</v>
      </c>
      <c r="B311" s="14" t="s">
        <v>2727</v>
      </c>
      <c r="C311" s="14" t="s">
        <v>2728</v>
      </c>
      <c r="D311" s="14" t="s">
        <v>2729</v>
      </c>
      <c r="E311" s="14" t="s">
        <v>2730</v>
      </c>
      <c r="F311" s="14" t="s">
        <v>2731</v>
      </c>
      <c r="G311" s="14" t="s">
        <v>2732</v>
      </c>
      <c r="H311" s="14" t="s">
        <v>2733</v>
      </c>
      <c r="I311" s="14" t="s">
        <v>2734</v>
      </c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</row>
    <row r="312" customHeight="1" spans="1:40">
      <c r="A312" s="14" t="s">
        <v>2735</v>
      </c>
      <c r="B312" s="14" t="s">
        <v>2736</v>
      </c>
      <c r="C312" s="14" t="s">
        <v>2737</v>
      </c>
      <c r="D312" s="14" t="s">
        <v>2738</v>
      </c>
      <c r="E312" s="14" t="s">
        <v>2739</v>
      </c>
      <c r="F312" s="14" t="s">
        <v>2740</v>
      </c>
      <c r="G312" s="14" t="s">
        <v>2741</v>
      </c>
      <c r="H312" s="14" t="s">
        <v>2742</v>
      </c>
      <c r="I312" s="14" t="s">
        <v>2743</v>
      </c>
      <c r="J312" s="14" t="s">
        <v>2744</v>
      </c>
      <c r="K312" s="14" t="s">
        <v>2745</v>
      </c>
      <c r="L312" s="14" t="s">
        <v>2746</v>
      </c>
      <c r="M312" s="14" t="s">
        <v>2747</v>
      </c>
      <c r="N312" s="14" t="s">
        <v>2748</v>
      </c>
      <c r="O312" s="14" t="s">
        <v>2749</v>
      </c>
      <c r="P312" s="14" t="s">
        <v>2750</v>
      </c>
      <c r="Q312" s="14" t="s">
        <v>2751</v>
      </c>
      <c r="R312" s="14" t="s">
        <v>2752</v>
      </c>
      <c r="S312" s="14" t="s">
        <v>2753</v>
      </c>
      <c r="T312" s="14" t="s">
        <v>2754</v>
      </c>
      <c r="U312" s="14" t="s">
        <v>2755</v>
      </c>
      <c r="V312" s="14" t="s">
        <v>2756</v>
      </c>
      <c r="W312" s="14" t="s">
        <v>2757</v>
      </c>
      <c r="X312" s="14" t="s">
        <v>2758</v>
      </c>
      <c r="Y312" s="14" t="s">
        <v>2759</v>
      </c>
      <c r="Z312" s="14" t="s">
        <v>2760</v>
      </c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</row>
    <row r="313" customHeight="1" spans="1:40">
      <c r="A313" s="14" t="s">
        <v>2693</v>
      </c>
      <c r="B313" s="14" t="s">
        <v>2761</v>
      </c>
      <c r="C313" s="14" t="s">
        <v>2762</v>
      </c>
      <c r="D313" s="14" t="s">
        <v>2722</v>
      </c>
      <c r="E313" s="14" t="s">
        <v>2763</v>
      </c>
      <c r="F313" s="14" t="s">
        <v>2764</v>
      </c>
      <c r="G313" s="14" t="s">
        <v>2765</v>
      </c>
      <c r="H313" s="14" t="s">
        <v>2766</v>
      </c>
      <c r="I313" s="14" t="s">
        <v>2767</v>
      </c>
      <c r="J313" s="14" t="s">
        <v>2768</v>
      </c>
      <c r="K313" s="14" t="s">
        <v>2769</v>
      </c>
      <c r="L313" s="14" t="s">
        <v>2770</v>
      </c>
      <c r="M313" s="14" t="s">
        <v>2771</v>
      </c>
      <c r="N313" s="14" t="s">
        <v>2772</v>
      </c>
      <c r="O313" s="14" t="s">
        <v>2773</v>
      </c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</row>
    <row r="314" customHeight="1" spans="1:40">
      <c r="A314" s="14" t="s">
        <v>2465</v>
      </c>
      <c r="B314" s="14" t="s">
        <v>2774</v>
      </c>
      <c r="C314" s="14" t="s">
        <v>2775</v>
      </c>
      <c r="D314" s="14" t="s">
        <v>2776</v>
      </c>
      <c r="E314" s="14" t="s">
        <v>2777</v>
      </c>
      <c r="F314" s="14" t="s">
        <v>2778</v>
      </c>
      <c r="G314" s="14" t="s">
        <v>2779</v>
      </c>
      <c r="H314" s="14" t="s">
        <v>2780</v>
      </c>
      <c r="I314" s="14" t="s">
        <v>2781</v>
      </c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</row>
    <row r="315" customHeight="1" spans="1:40">
      <c r="A315" s="14" t="s">
        <v>2782</v>
      </c>
      <c r="B315" s="14" t="s">
        <v>2783</v>
      </c>
      <c r="C315" s="14" t="s">
        <v>2784</v>
      </c>
      <c r="D315" s="14" t="s">
        <v>2785</v>
      </c>
      <c r="E315" s="14" t="s">
        <v>2786</v>
      </c>
      <c r="F315" s="14" t="s">
        <v>2787</v>
      </c>
      <c r="G315" s="14" t="s">
        <v>2788</v>
      </c>
      <c r="H315" s="14" t="s">
        <v>2789</v>
      </c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</row>
    <row r="316" customHeight="1" spans="1:40">
      <c r="A316" s="14" t="s">
        <v>2790</v>
      </c>
      <c r="B316" s="14" t="s">
        <v>2791</v>
      </c>
      <c r="C316" s="14" t="s">
        <v>2792</v>
      </c>
      <c r="D316" s="14" t="s">
        <v>2793</v>
      </c>
      <c r="E316" s="14" t="s">
        <v>2794</v>
      </c>
      <c r="F316" s="14" t="s">
        <v>2795</v>
      </c>
      <c r="G316" s="14" t="s">
        <v>2796</v>
      </c>
      <c r="H316" s="14" t="s">
        <v>2797</v>
      </c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</row>
    <row r="317" customHeight="1" spans="1:40">
      <c r="A317" s="14" t="s">
        <v>2692</v>
      </c>
      <c r="B317" s="14" t="s">
        <v>2798</v>
      </c>
      <c r="C317" s="14" t="s">
        <v>2799</v>
      </c>
      <c r="D317" s="14" t="s">
        <v>2800</v>
      </c>
      <c r="E317" s="14" t="s">
        <v>2801</v>
      </c>
      <c r="F317" s="14" t="s">
        <v>2802</v>
      </c>
      <c r="G317" s="14" t="s">
        <v>2803</v>
      </c>
      <c r="H317" s="14" t="s">
        <v>2804</v>
      </c>
      <c r="I317" s="14" t="s">
        <v>2805</v>
      </c>
      <c r="J317" s="14" t="s">
        <v>2806</v>
      </c>
      <c r="K317" s="14" t="s">
        <v>2807</v>
      </c>
      <c r="L317" s="14" t="s">
        <v>2808</v>
      </c>
      <c r="M317" s="14" t="s">
        <v>2809</v>
      </c>
      <c r="N317" s="14" t="s">
        <v>2810</v>
      </c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</row>
    <row r="318" customHeight="1" spans="1:40">
      <c r="A318" s="14" t="s">
        <v>2811</v>
      </c>
      <c r="B318" s="14" t="s">
        <v>2812</v>
      </c>
      <c r="C318" s="14" t="s">
        <v>2813</v>
      </c>
      <c r="D318" s="14" t="s">
        <v>2814</v>
      </c>
      <c r="E318" s="14" t="s">
        <v>2815</v>
      </c>
      <c r="F318" s="14" t="s">
        <v>2816</v>
      </c>
      <c r="G318" s="14" t="s">
        <v>2817</v>
      </c>
      <c r="H318" s="14" t="s">
        <v>2818</v>
      </c>
      <c r="I318" s="14" t="s">
        <v>2819</v>
      </c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  <c r="AL318" s="14"/>
      <c r="AM318" s="14"/>
      <c r="AN318" s="14"/>
    </row>
    <row r="319" customHeight="1" spans="1:40">
      <c r="A319" s="14" t="s">
        <v>2820</v>
      </c>
      <c r="B319" s="14" t="s">
        <v>2821</v>
      </c>
      <c r="C319" s="14" t="s">
        <v>2822</v>
      </c>
      <c r="D319" s="14" t="s">
        <v>2823</v>
      </c>
      <c r="E319" s="14" t="s">
        <v>2824</v>
      </c>
      <c r="F319" s="14" t="s">
        <v>2825</v>
      </c>
      <c r="G319" s="14" t="s">
        <v>2826</v>
      </c>
      <c r="H319" s="14" t="s">
        <v>2827</v>
      </c>
      <c r="I319" s="14" t="s">
        <v>2828</v>
      </c>
      <c r="J319" s="14" t="s">
        <v>2829</v>
      </c>
      <c r="K319" s="14" t="s">
        <v>2830</v>
      </c>
      <c r="L319" s="14" t="s">
        <v>2831</v>
      </c>
      <c r="M319" s="14" t="s">
        <v>2832</v>
      </c>
      <c r="N319" s="14" t="s">
        <v>2833</v>
      </c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</row>
    <row r="320" customHeight="1" spans="1:40">
      <c r="A320" s="14" t="s">
        <v>2834</v>
      </c>
      <c r="B320" s="14" t="s">
        <v>2835</v>
      </c>
      <c r="C320" s="14" t="s">
        <v>2836</v>
      </c>
      <c r="D320" s="14" t="s">
        <v>2837</v>
      </c>
      <c r="E320" s="14" t="s">
        <v>2838</v>
      </c>
      <c r="F320" s="14" t="s">
        <v>2839</v>
      </c>
      <c r="G320" s="14" t="s">
        <v>2840</v>
      </c>
      <c r="H320" s="14" t="s">
        <v>2841</v>
      </c>
      <c r="I320" s="14" t="s">
        <v>2551</v>
      </c>
      <c r="J320" s="14" t="s">
        <v>2842</v>
      </c>
      <c r="K320" s="14" t="s">
        <v>2843</v>
      </c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  <c r="AL320" s="14"/>
      <c r="AM320" s="14"/>
      <c r="AN320" s="14"/>
    </row>
    <row r="321" customHeight="1" spans="1:40">
      <c r="A321" s="14" t="s">
        <v>2844</v>
      </c>
      <c r="B321" s="14" t="s">
        <v>2845</v>
      </c>
      <c r="C321" s="14" t="s">
        <v>2846</v>
      </c>
      <c r="D321" s="14" t="s">
        <v>2847</v>
      </c>
      <c r="E321" s="14" t="s">
        <v>2848</v>
      </c>
      <c r="F321" s="14" t="s">
        <v>2849</v>
      </c>
      <c r="G321" s="14" t="s">
        <v>2850</v>
      </c>
      <c r="H321" s="14" t="s">
        <v>2851</v>
      </c>
      <c r="I321" s="14" t="s">
        <v>2852</v>
      </c>
      <c r="J321" s="14" t="s">
        <v>2853</v>
      </c>
      <c r="K321" s="14" t="s">
        <v>2854</v>
      </c>
      <c r="L321" s="14" t="s">
        <v>2855</v>
      </c>
      <c r="M321" s="14" t="s">
        <v>2856</v>
      </c>
      <c r="N321" s="14" t="s">
        <v>2857</v>
      </c>
      <c r="O321" s="14" t="s">
        <v>2858</v>
      </c>
      <c r="P321" s="14" t="s">
        <v>2859</v>
      </c>
      <c r="Q321" s="14" t="s">
        <v>2860</v>
      </c>
      <c r="R321" s="14" t="s">
        <v>2861</v>
      </c>
      <c r="S321" s="14" t="s">
        <v>2862</v>
      </c>
      <c r="T321" s="14" t="s">
        <v>2863</v>
      </c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</row>
    <row r="322" customHeight="1" spans="1:40">
      <c r="A322" s="14" t="s">
        <v>2864</v>
      </c>
      <c r="B322" s="14" t="s">
        <v>2865</v>
      </c>
      <c r="C322" s="14" t="s">
        <v>2866</v>
      </c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</row>
    <row r="323" customHeight="1" spans="1:40">
      <c r="A323" s="14" t="s">
        <v>2691</v>
      </c>
      <c r="B323" s="14" t="s">
        <v>2867</v>
      </c>
      <c r="C323" s="14" t="s">
        <v>2868</v>
      </c>
      <c r="D323" s="14" t="s">
        <v>2869</v>
      </c>
      <c r="E323" s="14" t="s">
        <v>2870</v>
      </c>
      <c r="F323" s="14" t="s">
        <v>2871</v>
      </c>
      <c r="G323" s="14" t="s">
        <v>2872</v>
      </c>
      <c r="H323" s="14" t="s">
        <v>2873</v>
      </c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</row>
    <row r="324" customHeight="1" spans="1:39">
      <c r="A324" s="14" t="s">
        <v>30</v>
      </c>
      <c r="B324" s="14" t="s">
        <v>2874</v>
      </c>
      <c r="C324" s="14" t="s">
        <v>2875</v>
      </c>
      <c r="D324" s="14" t="s">
        <v>2876</v>
      </c>
      <c r="E324" s="14" t="s">
        <v>2877</v>
      </c>
      <c r="F324" s="14" t="s">
        <v>2878</v>
      </c>
      <c r="G324" s="14" t="s">
        <v>2879</v>
      </c>
      <c r="H324" s="14" t="s">
        <v>2880</v>
      </c>
      <c r="I324" s="14" t="s">
        <v>2881</v>
      </c>
      <c r="J324" s="14" t="s">
        <v>2811</v>
      </c>
      <c r="K324" s="14" t="s">
        <v>2625</v>
      </c>
      <c r="L324" s="14" t="s">
        <v>2561</v>
      </c>
      <c r="M324" s="14" t="s">
        <v>2514</v>
      </c>
      <c r="N324" s="14" t="s">
        <v>2403</v>
      </c>
      <c r="O324" s="14" t="s">
        <v>2351</v>
      </c>
      <c r="P324" s="14" t="s">
        <v>2882</v>
      </c>
      <c r="Q324" s="14" t="s">
        <v>2883</v>
      </c>
      <c r="R324" s="14" t="s">
        <v>2884</v>
      </c>
      <c r="S324" s="14" t="s">
        <v>2885</v>
      </c>
      <c r="T324" s="14" t="s">
        <v>31</v>
      </c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  <c r="AL324" s="14"/>
      <c r="AM324" s="14"/>
    </row>
    <row r="325" customHeight="1" spans="1:40">
      <c r="A325" s="14" t="s">
        <v>2886</v>
      </c>
      <c r="B325" s="14" t="s">
        <v>2887</v>
      </c>
      <c r="C325" s="14" t="s">
        <v>2541</v>
      </c>
      <c r="D325" s="14" t="s">
        <v>2888</v>
      </c>
      <c r="E325" s="14" t="s">
        <v>2889</v>
      </c>
      <c r="F325" s="14" t="s">
        <v>2890</v>
      </c>
      <c r="G325" s="14" t="s">
        <v>2891</v>
      </c>
      <c r="H325" s="14" t="s">
        <v>2892</v>
      </c>
      <c r="I325" s="14" t="s">
        <v>2893</v>
      </c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</row>
    <row r="326" customHeight="1" spans="1:40">
      <c r="A326" s="14" t="s">
        <v>2894</v>
      </c>
      <c r="B326" s="14" t="s">
        <v>2895</v>
      </c>
      <c r="C326" s="14" t="s">
        <v>2896</v>
      </c>
      <c r="D326" s="14" t="s">
        <v>2897</v>
      </c>
      <c r="E326" s="14" t="s">
        <v>2898</v>
      </c>
      <c r="F326" s="14" t="s">
        <v>2899</v>
      </c>
      <c r="G326" s="14" t="s">
        <v>2900</v>
      </c>
      <c r="H326" s="14" t="s">
        <v>2901</v>
      </c>
      <c r="I326" s="14" t="s">
        <v>2902</v>
      </c>
      <c r="J326" s="14" t="s">
        <v>2903</v>
      </c>
      <c r="K326" s="14" t="s">
        <v>2904</v>
      </c>
      <c r="L326" s="14" t="s">
        <v>2905</v>
      </c>
      <c r="M326" s="14" t="s">
        <v>2906</v>
      </c>
      <c r="N326" s="14" t="s">
        <v>2907</v>
      </c>
      <c r="O326" s="14" t="s">
        <v>2908</v>
      </c>
      <c r="P326" s="14" t="s">
        <v>2909</v>
      </c>
      <c r="Q326" s="14" t="s">
        <v>2910</v>
      </c>
      <c r="R326" s="14" t="s">
        <v>2911</v>
      </c>
      <c r="S326" s="14" t="s">
        <v>2912</v>
      </c>
      <c r="T326" s="14" t="s">
        <v>2913</v>
      </c>
      <c r="U326" s="14" t="s">
        <v>2914</v>
      </c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</row>
    <row r="327" customHeight="1" spans="1:39">
      <c r="A327" s="14" t="s">
        <v>2915</v>
      </c>
      <c r="B327" s="14" t="s">
        <v>2916</v>
      </c>
      <c r="C327" s="14" t="s">
        <v>2917</v>
      </c>
      <c r="D327" s="14" t="s">
        <v>2918</v>
      </c>
      <c r="E327" s="14" t="s">
        <v>2726</v>
      </c>
      <c r="F327" s="14" t="s">
        <v>2662</v>
      </c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  <c r="AL327" s="14"/>
      <c r="AM327" s="14"/>
    </row>
    <row r="328" customHeight="1" spans="1:40">
      <c r="A328" s="14" t="s">
        <v>2501</v>
      </c>
      <c r="B328" s="14" t="s">
        <v>2919</v>
      </c>
      <c r="C328" s="14" t="s">
        <v>2920</v>
      </c>
      <c r="D328" s="14" t="s">
        <v>2921</v>
      </c>
      <c r="E328" s="14" t="s">
        <v>2922</v>
      </c>
      <c r="F328" s="14" t="s">
        <v>2849</v>
      </c>
      <c r="G328" s="14" t="s">
        <v>2923</v>
      </c>
      <c r="H328" s="14" t="s">
        <v>2924</v>
      </c>
      <c r="I328" s="14" t="s">
        <v>2893</v>
      </c>
      <c r="J328" s="14" t="s">
        <v>2925</v>
      </c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</row>
    <row r="329" customHeight="1" spans="1:39">
      <c r="A329" s="14" t="s">
        <v>2926</v>
      </c>
      <c r="B329" s="14" t="s">
        <v>2927</v>
      </c>
      <c r="C329" s="14" t="s">
        <v>2928</v>
      </c>
      <c r="D329" s="14" t="s">
        <v>2929</v>
      </c>
      <c r="E329" s="14" t="s">
        <v>2930</v>
      </c>
      <c r="F329" s="14" t="s">
        <v>2931</v>
      </c>
      <c r="G329" s="14" t="s">
        <v>2606</v>
      </c>
      <c r="H329" s="14" t="s">
        <v>2540</v>
      </c>
      <c r="I329" s="14" t="s">
        <v>2378</v>
      </c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</row>
    <row r="330" customHeight="1" spans="1:40">
      <c r="A330" s="14" t="s">
        <v>2931</v>
      </c>
      <c r="B330" s="14" t="s">
        <v>2932</v>
      </c>
      <c r="C330" s="14" t="s">
        <v>2933</v>
      </c>
      <c r="D330" s="14" t="s">
        <v>2934</v>
      </c>
      <c r="E330" s="14" t="s">
        <v>2935</v>
      </c>
      <c r="F330" s="14" t="s">
        <v>2936</v>
      </c>
      <c r="G330" s="14" t="s">
        <v>2937</v>
      </c>
      <c r="H330" s="14" t="s">
        <v>2938</v>
      </c>
      <c r="I330" s="14" t="s">
        <v>2939</v>
      </c>
      <c r="J330" s="14" t="s">
        <v>2940</v>
      </c>
      <c r="K330" s="14" t="s">
        <v>2941</v>
      </c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  <c r="AL330" s="14"/>
      <c r="AM330" s="14"/>
      <c r="AN330" s="14"/>
    </row>
    <row r="331" customHeight="1" spans="1:40">
      <c r="A331" s="14" t="s">
        <v>2365</v>
      </c>
      <c r="B331" s="14" t="s">
        <v>2942</v>
      </c>
      <c r="C331" s="14" t="s">
        <v>2943</v>
      </c>
      <c r="D331" s="14" t="s">
        <v>2944</v>
      </c>
      <c r="E331" s="14" t="s">
        <v>2945</v>
      </c>
      <c r="F331" s="14" t="s">
        <v>2946</v>
      </c>
      <c r="G331" s="14" t="s">
        <v>2947</v>
      </c>
      <c r="H331" s="14" t="s">
        <v>2948</v>
      </c>
      <c r="I331" s="14" t="s">
        <v>2949</v>
      </c>
      <c r="J331" s="14" t="s">
        <v>2950</v>
      </c>
      <c r="K331" s="14" t="s">
        <v>2951</v>
      </c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</row>
    <row r="332" customHeight="1" spans="1:40">
      <c r="A332" s="14" t="s">
        <v>2364</v>
      </c>
      <c r="B332" s="14" t="s">
        <v>2952</v>
      </c>
      <c r="C332" s="14" t="s">
        <v>2953</v>
      </c>
      <c r="D332" s="14" t="s">
        <v>2954</v>
      </c>
      <c r="E332" s="14" t="s">
        <v>2955</v>
      </c>
      <c r="F332" s="14" t="s">
        <v>2956</v>
      </c>
      <c r="G332" s="14" t="s">
        <v>2957</v>
      </c>
      <c r="H332" s="14" t="s">
        <v>2958</v>
      </c>
      <c r="I332" s="14" t="s">
        <v>2959</v>
      </c>
      <c r="J332" s="14" t="s">
        <v>2960</v>
      </c>
      <c r="K332" s="14" t="s">
        <v>2961</v>
      </c>
      <c r="L332" s="14" t="s">
        <v>2962</v>
      </c>
      <c r="M332" s="14" t="s">
        <v>2963</v>
      </c>
      <c r="N332" s="14" t="s">
        <v>2964</v>
      </c>
      <c r="O332" s="14" t="s">
        <v>2965</v>
      </c>
      <c r="P332" s="14" t="s">
        <v>2966</v>
      </c>
      <c r="Q332" s="14" t="s">
        <v>2967</v>
      </c>
      <c r="R332" s="14" t="s">
        <v>2968</v>
      </c>
      <c r="S332" s="14" t="s">
        <v>2969</v>
      </c>
      <c r="T332" s="14" t="s">
        <v>2970</v>
      </c>
      <c r="U332" s="14" t="s">
        <v>2971</v>
      </c>
      <c r="V332" s="14" t="s">
        <v>2972</v>
      </c>
      <c r="W332" s="14" t="s">
        <v>2973</v>
      </c>
      <c r="X332" s="14" t="s">
        <v>2974</v>
      </c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</row>
    <row r="333" customHeight="1" spans="1:40">
      <c r="A333" s="14" t="s">
        <v>2500</v>
      </c>
      <c r="B333" s="14" t="s">
        <v>2975</v>
      </c>
      <c r="C333" s="14" t="s">
        <v>2976</v>
      </c>
      <c r="D333" s="14" t="s">
        <v>2977</v>
      </c>
      <c r="E333" s="14" t="s">
        <v>2978</v>
      </c>
      <c r="F333" s="14" t="s">
        <v>2979</v>
      </c>
      <c r="G333" s="14" t="s">
        <v>2980</v>
      </c>
      <c r="H333" s="14" t="s">
        <v>2981</v>
      </c>
      <c r="I333" s="14" t="s">
        <v>2982</v>
      </c>
      <c r="J333" s="14" t="s">
        <v>2983</v>
      </c>
      <c r="K333" s="14" t="s">
        <v>2984</v>
      </c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</row>
    <row r="334" customHeight="1" spans="1:40">
      <c r="A334" s="14" t="s">
        <v>2985</v>
      </c>
      <c r="B334" s="14" t="s">
        <v>2986</v>
      </c>
      <c r="C334" s="14" t="s">
        <v>2987</v>
      </c>
      <c r="D334" s="14" t="s">
        <v>2988</v>
      </c>
      <c r="E334" s="14" t="s">
        <v>2989</v>
      </c>
      <c r="F334" s="14" t="s">
        <v>2990</v>
      </c>
      <c r="G334" s="14" t="s">
        <v>2991</v>
      </c>
      <c r="H334" s="14" t="s">
        <v>2992</v>
      </c>
      <c r="I334" s="14" t="s">
        <v>2993</v>
      </c>
      <c r="J334" s="14" t="s">
        <v>2994</v>
      </c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</row>
    <row r="335" customHeight="1" spans="1:40">
      <c r="A335" s="14" t="s">
        <v>2690</v>
      </c>
      <c r="B335" s="14" t="s">
        <v>2995</v>
      </c>
      <c r="C335" s="14" t="s">
        <v>2996</v>
      </c>
      <c r="D335" s="14" t="s">
        <v>2997</v>
      </c>
      <c r="E335" s="14" t="s">
        <v>2998</v>
      </c>
      <c r="F335" s="14" t="s">
        <v>2999</v>
      </c>
      <c r="G335" s="14" t="s">
        <v>3000</v>
      </c>
      <c r="H335" s="14" t="s">
        <v>3001</v>
      </c>
      <c r="I335" s="14" t="s">
        <v>3002</v>
      </c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</row>
    <row r="336" customHeight="1" spans="1:40">
      <c r="A336" s="14" t="s">
        <v>3003</v>
      </c>
      <c r="B336" s="14" t="s">
        <v>2485</v>
      </c>
      <c r="C336" s="14" t="s">
        <v>3004</v>
      </c>
      <c r="D336" s="14" t="s">
        <v>3005</v>
      </c>
      <c r="E336" s="14" t="s">
        <v>3006</v>
      </c>
      <c r="F336" s="14" t="s">
        <v>3007</v>
      </c>
      <c r="G336" s="14" t="s">
        <v>3008</v>
      </c>
      <c r="H336" s="14" t="s">
        <v>3009</v>
      </c>
      <c r="I336" s="14" t="s">
        <v>3010</v>
      </c>
      <c r="J336" s="14" t="s">
        <v>3011</v>
      </c>
      <c r="K336" s="14" t="s">
        <v>3012</v>
      </c>
      <c r="L336" s="14" t="s">
        <v>3013</v>
      </c>
      <c r="M336" s="14" t="s">
        <v>3014</v>
      </c>
      <c r="N336" t="s">
        <v>3015</v>
      </c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</row>
    <row r="337" customHeight="1" spans="1:40">
      <c r="A337" s="14" t="s">
        <v>3016</v>
      </c>
      <c r="B337" s="14" t="s">
        <v>3017</v>
      </c>
      <c r="C337" s="14" t="s">
        <v>3018</v>
      </c>
      <c r="D337" s="14" t="s">
        <v>3019</v>
      </c>
      <c r="E337" s="14" t="s">
        <v>3020</v>
      </c>
      <c r="F337" s="14" t="s">
        <v>2491</v>
      </c>
      <c r="G337" s="14" t="s">
        <v>3021</v>
      </c>
      <c r="H337" s="14" t="s">
        <v>3022</v>
      </c>
      <c r="I337" s="14" t="s">
        <v>3023</v>
      </c>
      <c r="J337" s="14" t="s">
        <v>3024</v>
      </c>
      <c r="K337" s="14" t="s">
        <v>3025</v>
      </c>
      <c r="L337" s="14" t="s">
        <v>3026</v>
      </c>
      <c r="M337" s="14" t="s">
        <v>2974</v>
      </c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</row>
    <row r="338" customHeight="1" spans="1:40">
      <c r="A338" s="14" t="s">
        <v>2445</v>
      </c>
      <c r="B338" s="14" t="s">
        <v>3027</v>
      </c>
      <c r="C338" s="14" t="s">
        <v>3028</v>
      </c>
      <c r="D338" s="14" t="s">
        <v>3029</v>
      </c>
      <c r="E338" s="14" t="s">
        <v>3030</v>
      </c>
      <c r="F338" s="14" t="s">
        <v>3031</v>
      </c>
      <c r="G338" s="14" t="s">
        <v>3032</v>
      </c>
      <c r="H338" s="14" t="s">
        <v>3033</v>
      </c>
      <c r="I338" s="14" t="s">
        <v>3034</v>
      </c>
      <c r="J338" s="14" t="s">
        <v>3035</v>
      </c>
      <c r="K338" s="14" t="s">
        <v>3036</v>
      </c>
      <c r="L338" s="14" t="s">
        <v>3037</v>
      </c>
      <c r="M338" s="14" t="s">
        <v>3038</v>
      </c>
      <c r="N338" s="14" t="s">
        <v>3039</v>
      </c>
      <c r="O338" s="14" t="s">
        <v>3040</v>
      </c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</row>
    <row r="339" customHeight="1" spans="1:40">
      <c r="A339" s="14" t="s">
        <v>2881</v>
      </c>
      <c r="B339" s="14" t="s">
        <v>3041</v>
      </c>
      <c r="C339" s="14" t="s">
        <v>3042</v>
      </c>
      <c r="D339" s="14" t="s">
        <v>3043</v>
      </c>
      <c r="E339" s="14" t="s">
        <v>3044</v>
      </c>
      <c r="F339" s="14" t="s">
        <v>3045</v>
      </c>
      <c r="G339" s="14" t="s">
        <v>3046</v>
      </c>
      <c r="H339" s="14" t="s">
        <v>3047</v>
      </c>
      <c r="I339" s="14" t="s">
        <v>3048</v>
      </c>
      <c r="J339" s="14" t="s">
        <v>3049</v>
      </c>
      <c r="K339" s="14" t="s">
        <v>3050</v>
      </c>
      <c r="L339" s="14" t="s">
        <v>3051</v>
      </c>
      <c r="M339" s="14" t="s">
        <v>3052</v>
      </c>
      <c r="N339" s="14" t="s">
        <v>3053</v>
      </c>
      <c r="O339" s="14" t="s">
        <v>3054</v>
      </c>
      <c r="P339" s="14" t="s">
        <v>3055</v>
      </c>
      <c r="Q339" s="14" t="s">
        <v>3056</v>
      </c>
      <c r="R339" s="14" t="s">
        <v>2456</v>
      </c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</row>
    <row r="340" customHeight="1" spans="1:40">
      <c r="A340" s="14" t="s">
        <v>3057</v>
      </c>
      <c r="B340" s="14" t="s">
        <v>3058</v>
      </c>
      <c r="C340" s="14" t="s">
        <v>3059</v>
      </c>
      <c r="D340" s="14" t="s">
        <v>3021</v>
      </c>
      <c r="E340" s="14" t="s">
        <v>3060</v>
      </c>
      <c r="F340" s="14" t="s">
        <v>3061</v>
      </c>
      <c r="G340" s="14" t="s">
        <v>2748</v>
      </c>
      <c r="H340" s="14" t="s">
        <v>3062</v>
      </c>
      <c r="I340" s="14" t="s">
        <v>3063</v>
      </c>
      <c r="J340" s="14" t="s">
        <v>3064</v>
      </c>
      <c r="K340" s="14" t="s">
        <v>3065</v>
      </c>
      <c r="L340" s="14" t="s">
        <v>3066</v>
      </c>
      <c r="M340" s="14" t="s">
        <v>2974</v>
      </c>
      <c r="N340" s="14" t="s">
        <v>3067</v>
      </c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</row>
    <row r="341" customHeight="1" spans="1:40">
      <c r="A341" s="14" t="s">
        <v>2689</v>
      </c>
      <c r="B341" s="14" t="s">
        <v>3068</v>
      </c>
      <c r="C341" s="14" t="s">
        <v>3069</v>
      </c>
      <c r="D341" s="14" t="s">
        <v>3070</v>
      </c>
      <c r="E341" s="14" t="s">
        <v>3071</v>
      </c>
      <c r="F341" s="14" t="s">
        <v>3072</v>
      </c>
      <c r="G341" s="14" t="s">
        <v>3073</v>
      </c>
      <c r="H341" s="14" t="s">
        <v>3074</v>
      </c>
      <c r="I341" s="14" t="s">
        <v>3075</v>
      </c>
      <c r="J341" s="14" t="s">
        <v>2843</v>
      </c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</row>
    <row r="342" customHeight="1" spans="1:40">
      <c r="A342" s="14" t="s">
        <v>3076</v>
      </c>
      <c r="B342" s="14" t="s">
        <v>3077</v>
      </c>
      <c r="C342" s="14" t="s">
        <v>3078</v>
      </c>
      <c r="D342" s="14" t="s">
        <v>3079</v>
      </c>
      <c r="E342" s="14" t="s">
        <v>3080</v>
      </c>
      <c r="F342" s="14" t="s">
        <v>3081</v>
      </c>
      <c r="G342" s="14" t="s">
        <v>3082</v>
      </c>
      <c r="H342" s="14" t="s">
        <v>3083</v>
      </c>
      <c r="I342" s="14" t="s">
        <v>3084</v>
      </c>
      <c r="J342" s="14" t="s">
        <v>3085</v>
      </c>
      <c r="K342" s="14" t="s">
        <v>3086</v>
      </c>
      <c r="L342" s="14" t="s">
        <v>3087</v>
      </c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</row>
    <row r="343" customHeight="1" spans="1:40">
      <c r="A343" s="14" t="s">
        <v>3088</v>
      </c>
      <c r="B343" s="14" t="s">
        <v>3089</v>
      </c>
      <c r="C343" s="14" t="s">
        <v>3090</v>
      </c>
      <c r="D343" s="14" t="s">
        <v>3091</v>
      </c>
      <c r="E343" s="14" t="s">
        <v>3092</v>
      </c>
      <c r="F343" s="14" t="s">
        <v>3093</v>
      </c>
      <c r="G343" s="14" t="s">
        <v>3094</v>
      </c>
      <c r="H343" s="14" t="s">
        <v>3095</v>
      </c>
      <c r="I343" s="14" t="s">
        <v>3096</v>
      </c>
      <c r="J343" s="14" t="s">
        <v>3097</v>
      </c>
      <c r="K343" s="14" t="s">
        <v>3098</v>
      </c>
      <c r="L343" s="14" t="s">
        <v>3099</v>
      </c>
      <c r="M343" s="14" t="s">
        <v>3100</v>
      </c>
      <c r="N343" s="14" t="s">
        <v>3101</v>
      </c>
      <c r="O343" s="14" t="s">
        <v>3102</v>
      </c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</row>
    <row r="344" customHeight="1" spans="1:40">
      <c r="A344" s="14" t="s">
        <v>3103</v>
      </c>
      <c r="B344" s="14" t="s">
        <v>3104</v>
      </c>
      <c r="C344" s="14" t="s">
        <v>3105</v>
      </c>
      <c r="D344" s="14" t="s">
        <v>3106</v>
      </c>
      <c r="E344" s="14" t="s">
        <v>3107</v>
      </c>
      <c r="F344" s="14" t="s">
        <v>3108</v>
      </c>
      <c r="G344" s="14" t="s">
        <v>3109</v>
      </c>
      <c r="H344" s="14" t="s">
        <v>3110</v>
      </c>
      <c r="I344" s="14" t="s">
        <v>3111</v>
      </c>
      <c r="J344" s="14" t="s">
        <v>3112</v>
      </c>
      <c r="K344" s="14" t="s">
        <v>3113</v>
      </c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</row>
    <row r="345" customHeight="1" spans="1:40">
      <c r="A345" s="14" t="s">
        <v>2499</v>
      </c>
      <c r="B345" s="14" t="s">
        <v>3114</v>
      </c>
      <c r="C345" s="14" t="s">
        <v>3115</v>
      </c>
      <c r="D345" s="14" t="s">
        <v>3116</v>
      </c>
      <c r="E345" s="14" t="s">
        <v>2532</v>
      </c>
      <c r="F345" s="14" t="s">
        <v>3117</v>
      </c>
      <c r="G345" s="14" t="s">
        <v>3118</v>
      </c>
      <c r="H345" s="14" t="s">
        <v>3119</v>
      </c>
      <c r="I345" s="14" t="s">
        <v>3120</v>
      </c>
      <c r="J345" s="14" t="s">
        <v>3121</v>
      </c>
      <c r="K345" s="14" t="s">
        <v>3122</v>
      </c>
      <c r="L345" s="14" t="s">
        <v>3123</v>
      </c>
      <c r="M345" s="14" t="s">
        <v>3124</v>
      </c>
      <c r="N345" s="14" t="s">
        <v>3125</v>
      </c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</row>
    <row r="346" customHeight="1" spans="1:40">
      <c r="A346" s="14" t="s">
        <v>2688</v>
      </c>
      <c r="B346" s="14" t="s">
        <v>3126</v>
      </c>
      <c r="C346" s="14" t="s">
        <v>3127</v>
      </c>
      <c r="D346" s="14" t="s">
        <v>3128</v>
      </c>
      <c r="E346" s="14" t="s">
        <v>3129</v>
      </c>
      <c r="F346" s="14" t="s">
        <v>3130</v>
      </c>
      <c r="G346" s="14" t="s">
        <v>3131</v>
      </c>
      <c r="H346" s="14" t="s">
        <v>3132</v>
      </c>
      <c r="I346" s="14" t="s">
        <v>3133</v>
      </c>
      <c r="J346" s="14" t="s">
        <v>3134</v>
      </c>
      <c r="K346" s="14" t="s">
        <v>3135</v>
      </c>
      <c r="L346" s="14" t="s">
        <v>3136</v>
      </c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</row>
    <row r="347" customHeight="1" spans="1:40">
      <c r="A347" s="14" t="s">
        <v>3137</v>
      </c>
      <c r="B347" s="14" t="s">
        <v>3138</v>
      </c>
      <c r="C347" s="14" t="s">
        <v>3139</v>
      </c>
      <c r="D347" s="14" t="s">
        <v>3140</v>
      </c>
      <c r="E347" s="14" t="s">
        <v>3141</v>
      </c>
      <c r="F347" s="14" t="s">
        <v>3142</v>
      </c>
      <c r="G347" s="14" t="s">
        <v>3143</v>
      </c>
      <c r="H347" s="14" t="s">
        <v>3144</v>
      </c>
      <c r="I347" s="14" t="s">
        <v>3145</v>
      </c>
      <c r="J347" s="14" t="s">
        <v>3146</v>
      </c>
      <c r="K347" s="14" t="s">
        <v>3147</v>
      </c>
      <c r="L347" s="14" t="s">
        <v>3148</v>
      </c>
      <c r="M347" s="14" t="s">
        <v>3149</v>
      </c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</row>
    <row r="348" customHeight="1" spans="1:40">
      <c r="A348" s="14" t="s">
        <v>3150</v>
      </c>
      <c r="B348" s="14" t="s">
        <v>3151</v>
      </c>
      <c r="C348" s="14" t="s">
        <v>3152</v>
      </c>
      <c r="D348" s="14" t="s">
        <v>3153</v>
      </c>
      <c r="E348" s="14" t="s">
        <v>3154</v>
      </c>
      <c r="F348" s="14" t="s">
        <v>3155</v>
      </c>
      <c r="G348" s="14" t="s">
        <v>3156</v>
      </c>
      <c r="H348" s="14" t="s">
        <v>3157</v>
      </c>
      <c r="I348" s="14" t="s">
        <v>3142</v>
      </c>
      <c r="J348" s="14" t="s">
        <v>3158</v>
      </c>
      <c r="K348" s="14" t="s">
        <v>3159</v>
      </c>
      <c r="L348" s="14" t="s">
        <v>3160</v>
      </c>
      <c r="M348" s="14" t="s">
        <v>3161</v>
      </c>
      <c r="N348" s="14" t="s">
        <v>3162</v>
      </c>
      <c r="O348" s="14" t="s">
        <v>3163</v>
      </c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  <c r="AL348" s="14"/>
      <c r="AM348" s="14"/>
      <c r="AN348" s="14"/>
    </row>
    <row r="349" customHeight="1" spans="1:40">
      <c r="A349" s="14" t="s">
        <v>3164</v>
      </c>
      <c r="B349" s="14" t="s">
        <v>3165</v>
      </c>
      <c r="C349" s="14" t="s">
        <v>3166</v>
      </c>
      <c r="D349" s="14" t="s">
        <v>3167</v>
      </c>
      <c r="E349" s="14" t="s">
        <v>3168</v>
      </c>
      <c r="F349" s="14" t="s">
        <v>3169</v>
      </c>
      <c r="G349" s="14" t="s">
        <v>3170</v>
      </c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</row>
    <row r="350" customHeight="1" spans="1:40">
      <c r="A350" s="14" t="s">
        <v>2464</v>
      </c>
      <c r="B350" s="14" t="s">
        <v>3171</v>
      </c>
      <c r="C350" s="14" t="s">
        <v>2485</v>
      </c>
      <c r="D350" s="14" t="s">
        <v>3172</v>
      </c>
      <c r="E350" s="14" t="s">
        <v>3173</v>
      </c>
      <c r="F350" s="14" t="s">
        <v>3174</v>
      </c>
      <c r="G350" s="14" t="s">
        <v>3175</v>
      </c>
      <c r="H350" s="14" t="s">
        <v>3176</v>
      </c>
      <c r="I350" s="14" t="s">
        <v>3177</v>
      </c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</row>
    <row r="351" customHeight="1" spans="1:40">
      <c r="A351" s="14" t="s">
        <v>2687</v>
      </c>
      <c r="B351" s="14" t="s">
        <v>2584</v>
      </c>
      <c r="C351" s="14" t="s">
        <v>3178</v>
      </c>
      <c r="D351" s="14" t="s">
        <v>3179</v>
      </c>
      <c r="E351" s="14" t="s">
        <v>3180</v>
      </c>
      <c r="F351" s="14" t="s">
        <v>3181</v>
      </c>
      <c r="G351" s="14" t="s">
        <v>3182</v>
      </c>
      <c r="H351" s="14" t="s">
        <v>3183</v>
      </c>
      <c r="I351" s="14" t="s">
        <v>3184</v>
      </c>
      <c r="J351" s="14" t="s">
        <v>3185</v>
      </c>
      <c r="K351" s="14" t="s">
        <v>3186</v>
      </c>
      <c r="L351" s="14" t="s">
        <v>3187</v>
      </c>
      <c r="M351" s="14" t="s">
        <v>3188</v>
      </c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</row>
    <row r="352" customHeight="1" spans="1:40">
      <c r="A352" s="14" t="s">
        <v>3189</v>
      </c>
      <c r="B352" s="14" t="s">
        <v>3190</v>
      </c>
      <c r="C352" s="14" t="s">
        <v>3191</v>
      </c>
      <c r="D352" s="14" t="s">
        <v>3192</v>
      </c>
      <c r="E352" s="14" t="s">
        <v>3193</v>
      </c>
      <c r="F352" s="14" t="s">
        <v>3194</v>
      </c>
      <c r="G352" s="14" t="s">
        <v>3195</v>
      </c>
      <c r="H352" s="14" t="s">
        <v>3196</v>
      </c>
      <c r="I352" s="14" t="s">
        <v>3197</v>
      </c>
      <c r="J352" s="14" t="s">
        <v>3198</v>
      </c>
      <c r="K352" s="14" t="s">
        <v>3199</v>
      </c>
      <c r="L352" s="14" t="s">
        <v>3200</v>
      </c>
      <c r="M352" s="14" t="s">
        <v>3201</v>
      </c>
      <c r="N352" s="14" t="s">
        <v>3202</v>
      </c>
      <c r="O352" s="14" t="s">
        <v>3203</v>
      </c>
      <c r="P352" s="14" t="s">
        <v>3204</v>
      </c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</row>
    <row r="353" customHeight="1" spans="1:40">
      <c r="A353" s="14" t="s">
        <v>2444</v>
      </c>
      <c r="B353" s="14" t="s">
        <v>3205</v>
      </c>
      <c r="C353" s="14" t="s">
        <v>3206</v>
      </c>
      <c r="D353" s="14" t="s">
        <v>3207</v>
      </c>
      <c r="E353" s="14" t="s">
        <v>3208</v>
      </c>
      <c r="F353" s="14" t="s">
        <v>3209</v>
      </c>
      <c r="G353" s="14" t="s">
        <v>3210</v>
      </c>
      <c r="H353" s="14" t="s">
        <v>3211</v>
      </c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  <c r="AL353" s="14"/>
      <c r="AM353" s="14"/>
      <c r="AN353" s="14"/>
    </row>
    <row r="354" customHeight="1" spans="1:40">
      <c r="A354" s="14" t="s">
        <v>2443</v>
      </c>
      <c r="B354" s="14" t="s">
        <v>3212</v>
      </c>
      <c r="C354" s="14" t="s">
        <v>3213</v>
      </c>
      <c r="D354" s="14" t="s">
        <v>3214</v>
      </c>
      <c r="E354" s="14" t="s">
        <v>3215</v>
      </c>
      <c r="F354" s="14" t="s">
        <v>3216</v>
      </c>
      <c r="G354" s="14" t="s">
        <v>3217</v>
      </c>
      <c r="H354" s="14" t="s">
        <v>3021</v>
      </c>
      <c r="I354" s="14" t="s">
        <v>3218</v>
      </c>
      <c r="J354" s="14" t="s">
        <v>3219</v>
      </c>
      <c r="K354" s="14" t="s">
        <v>3220</v>
      </c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</row>
    <row r="355" customHeight="1" spans="1:40">
      <c r="A355" s="14" t="s">
        <v>2463</v>
      </c>
      <c r="B355" s="14" t="s">
        <v>3221</v>
      </c>
      <c r="C355" s="14" t="s">
        <v>3222</v>
      </c>
      <c r="D355" s="14" t="s">
        <v>3223</v>
      </c>
      <c r="E355" s="14" t="s">
        <v>3224</v>
      </c>
      <c r="F355" s="14" t="s">
        <v>3225</v>
      </c>
      <c r="G355" s="14" t="s">
        <v>3226</v>
      </c>
      <c r="H355" s="14" t="s">
        <v>3227</v>
      </c>
      <c r="I355" s="14" t="s">
        <v>2706</v>
      </c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</row>
    <row r="356" customHeight="1" spans="1:40">
      <c r="A356" s="14" t="s">
        <v>3228</v>
      </c>
      <c r="B356" s="14" t="s">
        <v>3229</v>
      </c>
      <c r="C356" s="14" t="s">
        <v>3230</v>
      </c>
      <c r="D356" s="14" t="s">
        <v>3231</v>
      </c>
      <c r="E356" s="14" t="s">
        <v>3232</v>
      </c>
      <c r="F356" s="14" t="s">
        <v>3233</v>
      </c>
      <c r="G356" s="14" t="s">
        <v>3234</v>
      </c>
      <c r="H356" s="14" t="s">
        <v>3235</v>
      </c>
      <c r="I356" s="14" t="s">
        <v>3236</v>
      </c>
      <c r="J356" s="14" t="s">
        <v>3237</v>
      </c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</row>
    <row r="357" customHeight="1" spans="1:40">
      <c r="A357" s="14" t="s">
        <v>2918</v>
      </c>
      <c r="B357" s="14" t="s">
        <v>3238</v>
      </c>
      <c r="C357" s="14" t="s">
        <v>3239</v>
      </c>
      <c r="D357" s="14" t="s">
        <v>3240</v>
      </c>
      <c r="E357" s="14" t="s">
        <v>3241</v>
      </c>
      <c r="F357" s="14" t="s">
        <v>3242</v>
      </c>
      <c r="G357" s="14" t="s">
        <v>3243</v>
      </c>
      <c r="H357" s="14" t="s">
        <v>3244</v>
      </c>
      <c r="I357" s="14" t="s">
        <v>3245</v>
      </c>
      <c r="J357" s="14" t="s">
        <v>3246</v>
      </c>
      <c r="K357" s="14" t="s">
        <v>3247</v>
      </c>
      <c r="L357" s="14" t="s">
        <v>3248</v>
      </c>
      <c r="M357" s="14" t="s">
        <v>3249</v>
      </c>
      <c r="N357" s="14" t="s">
        <v>3073</v>
      </c>
      <c r="O357" s="14" t="s">
        <v>3250</v>
      </c>
      <c r="P357" s="14" t="s">
        <v>3251</v>
      </c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</row>
    <row r="358" customHeight="1" spans="1:40">
      <c r="A358" s="14" t="s">
        <v>3252</v>
      </c>
      <c r="B358" s="14" t="s">
        <v>2985</v>
      </c>
      <c r="C358" s="14" t="s">
        <v>2886</v>
      </c>
      <c r="D358" s="14" t="s">
        <v>2619</v>
      </c>
      <c r="E358" s="14" t="s">
        <v>2553</v>
      </c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</row>
    <row r="359" customHeight="1" spans="1:40">
      <c r="A359" s="14" t="s">
        <v>2880</v>
      </c>
      <c r="B359" s="14" t="s">
        <v>3253</v>
      </c>
      <c r="C359" s="14" t="s">
        <v>3254</v>
      </c>
      <c r="D359" s="14" t="s">
        <v>3255</v>
      </c>
      <c r="E359" s="14" t="s">
        <v>3256</v>
      </c>
      <c r="F359" s="14" t="s">
        <v>3257</v>
      </c>
      <c r="G359" s="14" t="s">
        <v>3258</v>
      </c>
      <c r="H359" s="14" t="s">
        <v>3259</v>
      </c>
      <c r="I359" s="14" t="s">
        <v>3260</v>
      </c>
      <c r="J359" s="14" t="s">
        <v>3261</v>
      </c>
      <c r="K359" s="14" t="s">
        <v>3262</v>
      </c>
      <c r="L359" s="14" t="s">
        <v>3263</v>
      </c>
      <c r="M359" s="14" t="s">
        <v>3264</v>
      </c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</row>
    <row r="360" customHeight="1" spans="1:40">
      <c r="A360" s="14" t="s">
        <v>2686</v>
      </c>
      <c r="B360" s="14" t="s">
        <v>3265</v>
      </c>
      <c r="C360" s="14" t="s">
        <v>3266</v>
      </c>
      <c r="D360" s="14" t="s">
        <v>3267</v>
      </c>
      <c r="E360" s="14" t="s">
        <v>3268</v>
      </c>
      <c r="F360" s="14" t="s">
        <v>3036</v>
      </c>
      <c r="G360" s="14" t="s">
        <v>3269</v>
      </c>
      <c r="H360" s="14" t="s">
        <v>3270</v>
      </c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  <c r="AL360" s="14"/>
      <c r="AM360" s="14"/>
      <c r="AN360" s="14"/>
    </row>
    <row r="361" customHeight="1" spans="1:39">
      <c r="A361" s="14" t="s">
        <v>3271</v>
      </c>
      <c r="B361" s="14" t="s">
        <v>3272</v>
      </c>
      <c r="C361" s="14" t="s">
        <v>3273</v>
      </c>
      <c r="D361" s="14" t="s">
        <v>3274</v>
      </c>
      <c r="E361" s="14" t="s">
        <v>3228</v>
      </c>
      <c r="F361" s="14" t="s">
        <v>3189</v>
      </c>
      <c r="G361" s="14" t="s">
        <v>3164</v>
      </c>
      <c r="H361" s="14" t="s">
        <v>2894</v>
      </c>
      <c r="I361" s="14" t="s">
        <v>2834</v>
      </c>
      <c r="J361" s="14" t="s">
        <v>2820</v>
      </c>
      <c r="K361" s="14" t="s">
        <v>2782</v>
      </c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</row>
    <row r="362" customHeight="1" spans="1:40">
      <c r="A362" s="14" t="s">
        <v>3275</v>
      </c>
      <c r="B362" s="14" t="s">
        <v>3276</v>
      </c>
      <c r="C362" s="14" t="s">
        <v>3277</v>
      </c>
      <c r="D362" s="14" t="s">
        <v>3278</v>
      </c>
      <c r="E362" s="14" t="s">
        <v>3279</v>
      </c>
      <c r="F362" s="14" t="s">
        <v>3280</v>
      </c>
      <c r="G362" s="14" t="s">
        <v>2866</v>
      </c>
      <c r="H362" s="14" t="s">
        <v>3281</v>
      </c>
      <c r="I362" s="14" t="s">
        <v>2470</v>
      </c>
      <c r="J362" s="14" t="s">
        <v>3282</v>
      </c>
      <c r="K362" s="14" t="s">
        <v>3283</v>
      </c>
      <c r="L362" s="14" t="s">
        <v>3284</v>
      </c>
      <c r="M362" s="14" t="s">
        <v>3285</v>
      </c>
      <c r="N362" s="14" t="s">
        <v>3188</v>
      </c>
      <c r="O362" s="14" t="s">
        <v>2865</v>
      </c>
      <c r="P362" s="14" t="s">
        <v>3286</v>
      </c>
      <c r="Q362" s="14" t="s">
        <v>3287</v>
      </c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</row>
    <row r="363" customHeight="1" spans="1:40">
      <c r="A363" s="14" t="s">
        <v>3288</v>
      </c>
      <c r="B363" s="14" t="s">
        <v>3289</v>
      </c>
      <c r="C363" s="14" t="s">
        <v>3290</v>
      </c>
      <c r="D363" s="14" t="s">
        <v>3291</v>
      </c>
      <c r="E363" s="14" t="s">
        <v>3292</v>
      </c>
      <c r="F363" s="14" t="s">
        <v>3293</v>
      </c>
      <c r="G363" s="14" t="s">
        <v>3294</v>
      </c>
      <c r="H363" s="14" t="s">
        <v>3295</v>
      </c>
      <c r="I363" s="14" t="s">
        <v>3296</v>
      </c>
      <c r="J363" s="14" t="s">
        <v>3297</v>
      </c>
      <c r="K363" s="14" t="s">
        <v>3298</v>
      </c>
      <c r="L363" s="14" t="s">
        <v>3299</v>
      </c>
      <c r="M363" s="14" t="s">
        <v>3300</v>
      </c>
      <c r="N363" s="14" t="s">
        <v>3301</v>
      </c>
      <c r="O363" s="14" t="s">
        <v>3302</v>
      </c>
      <c r="P363" s="14" t="s">
        <v>3303</v>
      </c>
      <c r="Q363" s="14" t="s">
        <v>3304</v>
      </c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</row>
    <row r="364" customHeight="1" spans="1:40">
      <c r="A364" s="14" t="s">
        <v>3305</v>
      </c>
      <c r="B364" s="14" t="s">
        <v>3306</v>
      </c>
      <c r="C364" s="14" t="s">
        <v>3307</v>
      </c>
      <c r="D364" s="14" t="s">
        <v>3308</v>
      </c>
      <c r="E364" s="14" t="s">
        <v>3309</v>
      </c>
      <c r="F364" s="14" t="s">
        <v>3310</v>
      </c>
      <c r="G364" s="14" t="s">
        <v>3311</v>
      </c>
      <c r="H364" s="14" t="s">
        <v>3312</v>
      </c>
      <c r="I364" s="14" t="s">
        <v>3313</v>
      </c>
      <c r="J364" s="14" t="s">
        <v>3314</v>
      </c>
      <c r="K364" s="14" t="s">
        <v>2829</v>
      </c>
      <c r="L364" s="14" t="s">
        <v>3315</v>
      </c>
      <c r="M364" s="14" t="s">
        <v>3316</v>
      </c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  <c r="AL364" s="14"/>
      <c r="AM364" s="14"/>
      <c r="AN364" s="14"/>
    </row>
    <row r="365" customHeight="1" spans="1:39">
      <c r="A365" s="14" t="s">
        <v>3317</v>
      </c>
      <c r="B365" s="14" t="s">
        <v>3318</v>
      </c>
      <c r="C365" s="14" t="s">
        <v>3319</v>
      </c>
      <c r="D365" s="14" t="s">
        <v>3320</v>
      </c>
      <c r="E365" s="14" t="s">
        <v>3275</v>
      </c>
      <c r="F365" s="14" t="s">
        <v>3103</v>
      </c>
      <c r="G365" s="14" t="s">
        <v>3057</v>
      </c>
      <c r="H365" s="14" t="s">
        <v>3016</v>
      </c>
      <c r="I365" s="14" t="s">
        <v>2735</v>
      </c>
      <c r="J365" s="14" t="s">
        <v>2583</v>
      </c>
      <c r="K365" s="14" t="s">
        <v>2864</v>
      </c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</row>
    <row r="366" customHeight="1" spans="1:40">
      <c r="A366" s="14" t="s">
        <v>2498</v>
      </c>
      <c r="B366" s="14" t="s">
        <v>3321</v>
      </c>
      <c r="C366" s="14" t="s">
        <v>3322</v>
      </c>
      <c r="D366" s="14" t="s">
        <v>3323</v>
      </c>
      <c r="E366" s="14" t="s">
        <v>3324</v>
      </c>
      <c r="F366" s="14" t="s">
        <v>3325</v>
      </c>
      <c r="G366" s="14" t="s">
        <v>3326</v>
      </c>
      <c r="H366" s="14" t="s">
        <v>3327</v>
      </c>
      <c r="I366" s="14" t="s">
        <v>3328</v>
      </c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/>
      <c r="AN366" s="14"/>
    </row>
    <row r="367" customHeight="1" spans="1:40">
      <c r="A367" s="14" t="s">
        <v>3320</v>
      </c>
      <c r="B367" s="14" t="s">
        <v>3329</v>
      </c>
      <c r="C367" s="14" t="s">
        <v>3330</v>
      </c>
      <c r="D367" s="14" t="s">
        <v>3331</v>
      </c>
      <c r="E367" s="14" t="s">
        <v>3332</v>
      </c>
      <c r="F367" s="14" t="s">
        <v>3333</v>
      </c>
      <c r="G367" s="14" t="s">
        <v>3334</v>
      </c>
      <c r="H367" s="14" t="s">
        <v>3335</v>
      </c>
      <c r="I367" s="14" t="s">
        <v>3336</v>
      </c>
      <c r="J367" s="14" t="s">
        <v>3337</v>
      </c>
      <c r="K367" s="14" t="s">
        <v>3039</v>
      </c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/>
      <c r="AM367" s="14"/>
      <c r="AN367" s="14"/>
    </row>
    <row r="368" customHeight="1" spans="1:40">
      <c r="A368" s="14" t="s">
        <v>2363</v>
      </c>
      <c r="B368" s="14" t="s">
        <v>3338</v>
      </c>
      <c r="C368" s="14" t="s">
        <v>3339</v>
      </c>
      <c r="D368" s="14" t="s">
        <v>3340</v>
      </c>
      <c r="E368" s="14" t="s">
        <v>3341</v>
      </c>
      <c r="F368" s="14" t="s">
        <v>3342</v>
      </c>
      <c r="G368" s="14" t="s">
        <v>3090</v>
      </c>
      <c r="H368" s="14" t="s">
        <v>3343</v>
      </c>
      <c r="I368" s="14" t="s">
        <v>3344</v>
      </c>
      <c r="J368" s="14" t="s">
        <v>3345</v>
      </c>
      <c r="K368" s="14" t="s">
        <v>3346</v>
      </c>
      <c r="L368" s="14" t="s">
        <v>3347</v>
      </c>
      <c r="M368" s="14" t="s">
        <v>3348</v>
      </c>
      <c r="N368" s="14" t="s">
        <v>3349</v>
      </c>
      <c r="O368" s="14" t="s">
        <v>3350</v>
      </c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  <c r="AL368" s="14"/>
      <c r="AM368" s="14"/>
      <c r="AN368" s="14"/>
    </row>
    <row r="369" customHeight="1" spans="1:40">
      <c r="A369" s="14" t="s">
        <v>2879</v>
      </c>
      <c r="B369" s="14" t="s">
        <v>3351</v>
      </c>
      <c r="C369" s="14" t="s">
        <v>3352</v>
      </c>
      <c r="D369" s="14" t="s">
        <v>3353</v>
      </c>
      <c r="E369" s="14" t="s">
        <v>3354</v>
      </c>
      <c r="F369" s="14" t="s">
        <v>3355</v>
      </c>
      <c r="G369" s="14" t="s">
        <v>3356</v>
      </c>
      <c r="H369" s="14" t="s">
        <v>3357</v>
      </c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</row>
    <row r="370" customHeight="1" spans="1:40">
      <c r="A370" s="14" t="s">
        <v>2685</v>
      </c>
      <c r="B370" s="14" t="s">
        <v>3358</v>
      </c>
      <c r="C370" s="14" t="s">
        <v>3359</v>
      </c>
      <c r="D370" s="14" t="s">
        <v>3360</v>
      </c>
      <c r="E370" s="14" t="s">
        <v>3361</v>
      </c>
      <c r="F370" s="14" t="s">
        <v>3362</v>
      </c>
      <c r="G370" s="14" t="s">
        <v>3363</v>
      </c>
      <c r="H370" s="14" t="s">
        <v>2755</v>
      </c>
      <c r="I370" s="14" t="s">
        <v>3364</v>
      </c>
      <c r="J370" s="14" t="s">
        <v>3365</v>
      </c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</row>
    <row r="371" customHeight="1" spans="1:40">
      <c r="A371" s="14" t="s">
        <v>2442</v>
      </c>
      <c r="B371" s="14" t="s">
        <v>3366</v>
      </c>
      <c r="C371" s="14" t="s">
        <v>3367</v>
      </c>
      <c r="D371" s="14" t="s">
        <v>3368</v>
      </c>
      <c r="E371" s="14" t="s">
        <v>3369</v>
      </c>
      <c r="F371" s="14" t="s">
        <v>3370</v>
      </c>
      <c r="G371" s="14" t="s">
        <v>3371</v>
      </c>
      <c r="H371" s="14" t="s">
        <v>3372</v>
      </c>
      <c r="I371" s="14" t="s">
        <v>3373</v>
      </c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  <c r="AL371" s="14"/>
      <c r="AM371" s="14"/>
      <c r="AN371" s="14"/>
    </row>
    <row r="372" customHeight="1" spans="1:40">
      <c r="A372" s="14" t="s">
        <v>2930</v>
      </c>
      <c r="B372" s="14" t="s">
        <v>3374</v>
      </c>
      <c r="C372" s="14" t="s">
        <v>3375</v>
      </c>
      <c r="D372" s="14" t="s">
        <v>3376</v>
      </c>
      <c r="E372" s="14" t="s">
        <v>3377</v>
      </c>
      <c r="F372" s="14" t="s">
        <v>3378</v>
      </c>
      <c r="G372" s="14" t="s">
        <v>3379</v>
      </c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</row>
    <row r="373" customHeight="1" spans="1:40">
      <c r="A373" s="14" t="s">
        <v>3380</v>
      </c>
      <c r="B373" s="14" t="s">
        <v>3381</v>
      </c>
      <c r="C373" s="14" t="s">
        <v>3382</v>
      </c>
      <c r="D373" s="14" t="s">
        <v>3341</v>
      </c>
      <c r="E373" s="14" t="s">
        <v>3383</v>
      </c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</row>
    <row r="374" customHeight="1" spans="1:40">
      <c r="A374" s="14" t="s">
        <v>3274</v>
      </c>
      <c r="B374" s="14" t="s">
        <v>3384</v>
      </c>
      <c r="C374" s="14" t="s">
        <v>3385</v>
      </c>
      <c r="D374" s="14" t="s">
        <v>3386</v>
      </c>
      <c r="E374" s="14" t="s">
        <v>3387</v>
      </c>
      <c r="F374" s="14" t="s">
        <v>2645</v>
      </c>
      <c r="G374" s="14" t="s">
        <v>3388</v>
      </c>
      <c r="H374" s="14" t="s">
        <v>3389</v>
      </c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</row>
    <row r="375" customHeight="1" spans="1:40">
      <c r="A375" s="14" t="s">
        <v>2878</v>
      </c>
      <c r="B375" s="14" t="s">
        <v>3390</v>
      </c>
      <c r="C375" s="14" t="s">
        <v>3391</v>
      </c>
      <c r="D375" s="14" t="s">
        <v>3392</v>
      </c>
      <c r="E375" s="14" t="s">
        <v>3393</v>
      </c>
      <c r="F375" s="14" t="s">
        <v>3394</v>
      </c>
      <c r="G375" s="14" t="s">
        <v>3395</v>
      </c>
      <c r="H375" s="14" t="s">
        <v>3396</v>
      </c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  <c r="AL375" s="14"/>
      <c r="AM375" s="14"/>
      <c r="AN375" s="14"/>
    </row>
    <row r="376" customHeight="1" spans="1:40">
      <c r="A376" s="14" t="s">
        <v>3397</v>
      </c>
      <c r="B376" s="14" t="s">
        <v>3398</v>
      </c>
      <c r="C376" s="14" t="s">
        <v>3399</v>
      </c>
      <c r="D376" s="14" t="s">
        <v>3400</v>
      </c>
      <c r="E376" s="14" t="s">
        <v>3401</v>
      </c>
      <c r="F376" s="14" t="s">
        <v>3402</v>
      </c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  <c r="AL376" s="14"/>
      <c r="AM376" s="14"/>
      <c r="AN376" s="14"/>
    </row>
    <row r="377" customHeight="1" spans="1:40">
      <c r="A377" s="14" t="s">
        <v>2362</v>
      </c>
      <c r="B377" s="14" t="s">
        <v>3403</v>
      </c>
      <c r="C377" s="14" t="s">
        <v>3267</v>
      </c>
      <c r="D377" s="14" t="s">
        <v>3404</v>
      </c>
      <c r="E377" s="14" t="s">
        <v>3405</v>
      </c>
      <c r="F377" s="14" t="s">
        <v>32</v>
      </c>
      <c r="G377" s="14" t="s">
        <v>3406</v>
      </c>
      <c r="H377" s="14" t="s">
        <v>3407</v>
      </c>
      <c r="I377" s="14" t="s">
        <v>3408</v>
      </c>
      <c r="J377" s="14" t="s">
        <v>3409</v>
      </c>
      <c r="K377" s="14" t="s">
        <v>3410</v>
      </c>
      <c r="L377" s="14" t="s">
        <v>3411</v>
      </c>
      <c r="M377" s="14" t="s">
        <v>3412</v>
      </c>
      <c r="N377" s="14" t="s">
        <v>3413</v>
      </c>
      <c r="O377" s="14" t="s">
        <v>3414</v>
      </c>
      <c r="P377" s="14" t="s">
        <v>3415</v>
      </c>
      <c r="Q377" s="14" t="s">
        <v>3416</v>
      </c>
      <c r="R377" s="14" t="s">
        <v>3417</v>
      </c>
      <c r="S377" s="14" t="s">
        <v>3418</v>
      </c>
      <c r="T377" s="14" t="s">
        <v>3419</v>
      </c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</row>
    <row r="378" customHeight="1" spans="1:40">
      <c r="A378" s="14" t="s">
        <v>3420</v>
      </c>
      <c r="B378" s="14" t="s">
        <v>3421</v>
      </c>
      <c r="C378" s="14" t="s">
        <v>3422</v>
      </c>
      <c r="D378" s="14" t="s">
        <v>3423</v>
      </c>
      <c r="E378" s="14" t="s">
        <v>3424</v>
      </c>
      <c r="F378" s="14" t="s">
        <v>3425</v>
      </c>
      <c r="G378" s="14" t="s">
        <v>3426</v>
      </c>
      <c r="H378" s="14" t="s">
        <v>3064</v>
      </c>
      <c r="I378" s="14" t="s">
        <v>3427</v>
      </c>
      <c r="J378" s="14" t="s">
        <v>3428</v>
      </c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</row>
    <row r="379" customHeight="1" spans="1:40">
      <c r="A379" s="14" t="s">
        <v>3429</v>
      </c>
      <c r="B379" s="14" t="s">
        <v>3430</v>
      </c>
      <c r="C379" s="14" t="s">
        <v>3431</v>
      </c>
      <c r="D379" s="14" t="s">
        <v>3432</v>
      </c>
      <c r="E379" s="14" t="s">
        <v>3433</v>
      </c>
      <c r="F379" s="14" t="s">
        <v>3434</v>
      </c>
      <c r="G379" s="14" t="s">
        <v>3435</v>
      </c>
      <c r="H379" s="14" t="s">
        <v>3436</v>
      </c>
      <c r="I379" s="14" t="s">
        <v>3437</v>
      </c>
      <c r="J379" s="14" t="s">
        <v>3000</v>
      </c>
      <c r="K379" s="14" t="s">
        <v>3438</v>
      </c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/>
      <c r="AM379" s="14"/>
      <c r="AN379" s="14"/>
    </row>
    <row r="380" customHeight="1" spans="1:40">
      <c r="A380" s="14" t="s">
        <v>2462</v>
      </c>
      <c r="B380" s="14" t="s">
        <v>3439</v>
      </c>
      <c r="C380" s="14" t="s">
        <v>3440</v>
      </c>
      <c r="D380" s="14" t="s">
        <v>3441</v>
      </c>
      <c r="E380" s="14" t="s">
        <v>3442</v>
      </c>
      <c r="F380" s="14" t="s">
        <v>3443</v>
      </c>
      <c r="G380" s="14" t="s">
        <v>2535</v>
      </c>
      <c r="H380" s="14" t="s">
        <v>3444</v>
      </c>
      <c r="I380" s="14" t="s">
        <v>3445</v>
      </c>
      <c r="J380" s="14" t="s">
        <v>3446</v>
      </c>
      <c r="K380" s="14" t="s">
        <v>3447</v>
      </c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</row>
    <row r="381" customHeight="1" spans="1:40">
      <c r="A381" s="14" t="s">
        <v>2513</v>
      </c>
      <c r="B381" s="14" t="s">
        <v>3448</v>
      </c>
      <c r="C381" s="14" t="s">
        <v>3449</v>
      </c>
      <c r="D381" s="14" t="s">
        <v>3450</v>
      </c>
      <c r="E381" s="14" t="s">
        <v>3451</v>
      </c>
      <c r="F381" s="14" t="s">
        <v>3452</v>
      </c>
      <c r="G381" s="14" t="s">
        <v>3453</v>
      </c>
      <c r="H381" s="14" t="s">
        <v>3454</v>
      </c>
      <c r="I381" s="14" t="s">
        <v>3455</v>
      </c>
      <c r="J381" s="14" t="s">
        <v>3456</v>
      </c>
      <c r="K381" s="14" t="s">
        <v>3457</v>
      </c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</row>
    <row r="382" customHeight="1" spans="1:40">
      <c r="A382" s="14" t="s">
        <v>3458</v>
      </c>
      <c r="B382" s="14" t="s">
        <v>3459</v>
      </c>
      <c r="C382" s="14" t="s">
        <v>3460</v>
      </c>
      <c r="D382" s="14" t="s">
        <v>3461</v>
      </c>
      <c r="E382" s="14" t="s">
        <v>3393</v>
      </c>
      <c r="F382" s="14" t="s">
        <v>3462</v>
      </c>
      <c r="G382" s="14" t="s">
        <v>3463</v>
      </c>
      <c r="H382" s="14" t="s">
        <v>3464</v>
      </c>
      <c r="I382" s="14" t="s">
        <v>3465</v>
      </c>
      <c r="J382" s="14" t="s">
        <v>3466</v>
      </c>
      <c r="K382" s="14" t="s">
        <v>3467</v>
      </c>
      <c r="L382" s="14" t="s">
        <v>3468</v>
      </c>
      <c r="M382" s="14" t="s">
        <v>3469</v>
      </c>
      <c r="N382" s="14" t="s">
        <v>3470</v>
      </c>
      <c r="O382" s="14" t="s">
        <v>3471</v>
      </c>
      <c r="P382" s="14" t="s">
        <v>3472</v>
      </c>
      <c r="Q382" s="14" t="s">
        <v>3473</v>
      </c>
      <c r="R382" s="14" t="s">
        <v>3474</v>
      </c>
      <c r="S382" s="14" t="s">
        <v>3475</v>
      </c>
      <c r="T382" s="14" t="s">
        <v>3476</v>
      </c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</row>
    <row r="383" customHeight="1" spans="1:40">
      <c r="A383" s="14" t="s">
        <v>3477</v>
      </c>
      <c r="B383" s="14" t="s">
        <v>3478</v>
      </c>
      <c r="C383" s="14" t="s">
        <v>3479</v>
      </c>
      <c r="D383" s="14" t="s">
        <v>3458</v>
      </c>
      <c r="E383" s="14" t="s">
        <v>3305</v>
      </c>
      <c r="F383" s="14" t="s">
        <v>3088</v>
      </c>
      <c r="G383" s="14" t="s">
        <v>3076</v>
      </c>
      <c r="H383" s="14" t="s">
        <v>2636</v>
      </c>
      <c r="I383" s="14" t="s">
        <v>2569</v>
      </c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</row>
    <row r="384" customHeight="1" spans="1:40">
      <c r="A384" s="14" t="s">
        <v>2877</v>
      </c>
      <c r="B384" s="14" t="s">
        <v>3480</v>
      </c>
      <c r="C384" s="14" t="s">
        <v>3481</v>
      </c>
      <c r="D384" s="14" t="s">
        <v>3482</v>
      </c>
      <c r="E384" s="14" t="s">
        <v>3483</v>
      </c>
      <c r="F384" s="14" t="s">
        <v>3484</v>
      </c>
      <c r="G384" s="14" t="s">
        <v>3485</v>
      </c>
      <c r="H384" s="14" t="s">
        <v>3486</v>
      </c>
      <c r="I384" s="14" t="s">
        <v>3487</v>
      </c>
      <c r="J384" s="14" t="s">
        <v>3488</v>
      </c>
      <c r="K384" s="14" t="s">
        <v>3489</v>
      </c>
      <c r="L384" s="14" t="s">
        <v>3490</v>
      </c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  <c r="AL384" s="14"/>
      <c r="AM384" s="14"/>
      <c r="AN384" s="14"/>
    </row>
    <row r="385" customHeight="1" spans="1:40">
      <c r="A385" s="14" t="s">
        <v>2441</v>
      </c>
      <c r="B385" s="14" t="s">
        <v>3491</v>
      </c>
      <c r="C385" s="14" t="s">
        <v>3492</v>
      </c>
      <c r="D385" s="14" t="s">
        <v>3493</v>
      </c>
      <c r="E385" s="14" t="s">
        <v>3494</v>
      </c>
      <c r="F385" s="14" t="s">
        <v>3495</v>
      </c>
      <c r="G385" s="14" t="s">
        <v>3496</v>
      </c>
      <c r="H385" s="14" t="s">
        <v>2455</v>
      </c>
      <c r="I385" s="14" t="s">
        <v>3497</v>
      </c>
      <c r="J385" s="14" t="s">
        <v>3498</v>
      </c>
      <c r="K385" s="14" t="s">
        <v>3499</v>
      </c>
      <c r="L385" s="14" t="s">
        <v>3500</v>
      </c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</row>
    <row r="386" customHeight="1" spans="1:40">
      <c r="A386" s="14" t="s">
        <v>3479</v>
      </c>
      <c r="B386" s="14" t="s">
        <v>3501</v>
      </c>
      <c r="C386" s="14" t="s">
        <v>3502</v>
      </c>
      <c r="D386" s="14" t="s">
        <v>3503</v>
      </c>
      <c r="E386" s="14" t="s">
        <v>3504</v>
      </c>
      <c r="F386" s="14" t="s">
        <v>3505</v>
      </c>
      <c r="G386" s="14" t="s">
        <v>3506</v>
      </c>
      <c r="H386" s="14" t="s">
        <v>3507</v>
      </c>
      <c r="I386" s="14" t="s">
        <v>3508</v>
      </c>
      <c r="J386" s="14" t="s">
        <v>3509</v>
      </c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  <c r="AL386" s="14"/>
      <c r="AM386" s="14"/>
      <c r="AN386" s="14"/>
    </row>
    <row r="387" customHeight="1" spans="1:40">
      <c r="A387" s="14" t="s">
        <v>3273</v>
      </c>
      <c r="B387" s="14" t="s">
        <v>3510</v>
      </c>
      <c r="C387" s="14" t="s">
        <v>3511</v>
      </c>
      <c r="D387" s="14" t="s">
        <v>3512</v>
      </c>
      <c r="E387" s="14" t="s">
        <v>3513</v>
      </c>
      <c r="F387" s="14" t="s">
        <v>3514</v>
      </c>
      <c r="G387" s="14" t="s">
        <v>3515</v>
      </c>
      <c r="H387" s="14" t="s">
        <v>3516</v>
      </c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  <c r="AL387" s="14"/>
      <c r="AM387" s="14"/>
      <c r="AN387" s="14"/>
    </row>
    <row r="388" customHeight="1" spans="1:40">
      <c r="A388" s="14" t="s">
        <v>2876</v>
      </c>
      <c r="B388" s="14" t="s">
        <v>3517</v>
      </c>
      <c r="C388" s="14" t="s">
        <v>2953</v>
      </c>
      <c r="D388" s="14" t="s">
        <v>3518</v>
      </c>
      <c r="E388" s="14" t="s">
        <v>3519</v>
      </c>
      <c r="F388" s="14" t="s">
        <v>3520</v>
      </c>
      <c r="G388" s="14" t="s">
        <v>3521</v>
      </c>
      <c r="H388" s="14" t="s">
        <v>3522</v>
      </c>
      <c r="I388" s="14" t="s">
        <v>3523</v>
      </c>
      <c r="J388" s="14" t="s">
        <v>3524</v>
      </c>
      <c r="K388" s="14" t="s">
        <v>3525</v>
      </c>
      <c r="L388" s="14" t="s">
        <v>3526</v>
      </c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  <c r="AL388" s="14"/>
      <c r="AM388" s="14"/>
      <c r="AN388" s="14"/>
    </row>
    <row r="389" customHeight="1" spans="1:40">
      <c r="A389" s="14" t="s">
        <v>3527</v>
      </c>
      <c r="B389" s="14" t="s">
        <v>3150</v>
      </c>
      <c r="C389" s="14" t="s">
        <v>3137</v>
      </c>
      <c r="D389" s="14" t="s">
        <v>2844</v>
      </c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  <c r="AL389" s="14"/>
      <c r="AM389" s="14"/>
      <c r="AN389" s="14"/>
    </row>
    <row r="390" customHeight="1" spans="1:40">
      <c r="A390" s="14" t="s">
        <v>2512</v>
      </c>
      <c r="B390" s="14" t="s">
        <v>3528</v>
      </c>
      <c r="C390" s="14" t="s">
        <v>3529</v>
      </c>
      <c r="D390" s="14" t="s">
        <v>3530</v>
      </c>
      <c r="E390" s="14" t="s">
        <v>3531</v>
      </c>
      <c r="F390" s="14" t="s">
        <v>3532</v>
      </c>
      <c r="G390" s="14" t="s">
        <v>3533</v>
      </c>
      <c r="H390" s="14" t="s">
        <v>3534</v>
      </c>
      <c r="I390" s="14" t="s">
        <v>3535</v>
      </c>
      <c r="J390" s="14" t="s">
        <v>3536</v>
      </c>
      <c r="K390" s="14" t="s">
        <v>3537</v>
      </c>
      <c r="L390" s="14" t="s">
        <v>3538</v>
      </c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  <c r="AL390" s="14"/>
      <c r="AM390" s="14"/>
      <c r="AN390" s="14"/>
    </row>
    <row r="391" customHeight="1" spans="1:40">
      <c r="A391" s="14" t="s">
        <v>2461</v>
      </c>
      <c r="B391" s="14" t="s">
        <v>3539</v>
      </c>
      <c r="C391" s="14" t="s">
        <v>3540</v>
      </c>
      <c r="D391" s="14" t="s">
        <v>3541</v>
      </c>
      <c r="E391" s="14" t="s">
        <v>3542</v>
      </c>
      <c r="F391" s="14" t="s">
        <v>3543</v>
      </c>
      <c r="G391" s="14" t="s">
        <v>3544</v>
      </c>
      <c r="H391" s="14" t="s">
        <v>3545</v>
      </c>
      <c r="I391" s="14" t="s">
        <v>3546</v>
      </c>
      <c r="J391" s="14" t="s">
        <v>3547</v>
      </c>
      <c r="K391" s="14" t="s">
        <v>3472</v>
      </c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  <c r="AL391" s="14"/>
      <c r="AM391" s="14"/>
      <c r="AN391" s="14"/>
    </row>
    <row r="392" customHeight="1" spans="1:40">
      <c r="A392" s="14" t="s">
        <v>3548</v>
      </c>
      <c r="B392" s="14" t="s">
        <v>3549</v>
      </c>
      <c r="C392" s="14" t="s">
        <v>3550</v>
      </c>
      <c r="D392" s="14" t="s">
        <v>3551</v>
      </c>
      <c r="E392" s="14" t="s">
        <v>3552</v>
      </c>
      <c r="F392" s="14" t="s">
        <v>3553</v>
      </c>
      <c r="G392" s="14" t="s">
        <v>3554</v>
      </c>
      <c r="H392" s="14" t="s">
        <v>3555</v>
      </c>
      <c r="I392" s="14" t="s">
        <v>2748</v>
      </c>
      <c r="J392" s="14" t="s">
        <v>3556</v>
      </c>
      <c r="K392" s="14" t="s">
        <v>3557</v>
      </c>
      <c r="L392" s="14" t="s">
        <v>3558</v>
      </c>
      <c r="M392" s="14" t="s">
        <v>2753</v>
      </c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  <c r="AL392" s="14"/>
      <c r="AM392" s="14"/>
      <c r="AN392" s="14"/>
    </row>
    <row r="393" customHeight="1" spans="1:40">
      <c r="A393" s="14" t="s">
        <v>3319</v>
      </c>
      <c r="B393" s="14" t="s">
        <v>3559</v>
      </c>
      <c r="C393" s="14" t="s">
        <v>3560</v>
      </c>
      <c r="D393" s="14" t="s">
        <v>3561</v>
      </c>
      <c r="E393" s="14" t="s">
        <v>3562</v>
      </c>
      <c r="F393" s="14" t="s">
        <v>3563</v>
      </c>
      <c r="G393" s="14" t="s">
        <v>3564</v>
      </c>
      <c r="H393" s="14" t="s">
        <v>3565</v>
      </c>
      <c r="I393" s="14" t="s">
        <v>3566</v>
      </c>
      <c r="J393" s="14" t="s">
        <v>3567</v>
      </c>
      <c r="K393" s="14" t="s">
        <v>3255</v>
      </c>
      <c r="L393" s="14" t="s">
        <v>3568</v>
      </c>
      <c r="M393" s="14" t="s">
        <v>3569</v>
      </c>
      <c r="N393" s="14" t="s">
        <v>3570</v>
      </c>
      <c r="O393" s="14" t="s">
        <v>3571</v>
      </c>
      <c r="P393" s="14" t="s">
        <v>3572</v>
      </c>
      <c r="Q393" s="14" t="s">
        <v>3573</v>
      </c>
      <c r="R393" s="14" t="s">
        <v>3574</v>
      </c>
      <c r="S393" s="14" t="s">
        <v>3575</v>
      </c>
      <c r="T393" s="14" t="s">
        <v>3576</v>
      </c>
      <c r="U393" s="14" t="s">
        <v>3577</v>
      </c>
      <c r="V393" s="14" t="s">
        <v>3578</v>
      </c>
      <c r="W393" s="14" t="s">
        <v>3579</v>
      </c>
      <c r="X393" s="14" t="s">
        <v>2716</v>
      </c>
      <c r="Y393" s="14" t="s">
        <v>3580</v>
      </c>
      <c r="Z393" s="14" t="s">
        <v>3188</v>
      </c>
      <c r="AA393" s="14" t="s">
        <v>3581</v>
      </c>
      <c r="AB393" s="14" t="s">
        <v>3582</v>
      </c>
      <c r="AC393" s="14" t="s">
        <v>3357</v>
      </c>
      <c r="AD393" s="14" t="s">
        <v>3583</v>
      </c>
      <c r="AE393" s="14"/>
      <c r="AF393" s="14"/>
      <c r="AG393" s="14"/>
      <c r="AH393" s="14"/>
      <c r="AI393" s="14"/>
      <c r="AJ393" s="14"/>
      <c r="AK393" s="14"/>
      <c r="AL393" s="14"/>
      <c r="AM393" s="14"/>
      <c r="AN393" s="14"/>
    </row>
    <row r="394" customHeight="1" spans="1:40">
      <c r="A394" s="14" t="s">
        <v>2875</v>
      </c>
      <c r="B394" s="14" t="s">
        <v>3584</v>
      </c>
      <c r="C394" s="14" t="s">
        <v>3585</v>
      </c>
      <c r="D394" s="14" t="s">
        <v>3586</v>
      </c>
      <c r="E394" s="14" t="s">
        <v>3587</v>
      </c>
      <c r="F394" s="14" t="s">
        <v>3588</v>
      </c>
      <c r="G394" s="14" t="s">
        <v>3589</v>
      </c>
      <c r="H394" s="14" t="s">
        <v>3590</v>
      </c>
      <c r="I394" s="14" t="s">
        <v>3591</v>
      </c>
      <c r="J394" s="14" t="s">
        <v>3592</v>
      </c>
      <c r="K394" s="14" t="s">
        <v>3593</v>
      </c>
      <c r="L394" s="14" t="s">
        <v>3594</v>
      </c>
      <c r="M394" s="14" t="s">
        <v>3595</v>
      </c>
      <c r="N394" s="14" t="s">
        <v>2602</v>
      </c>
      <c r="O394" s="14" t="s">
        <v>2661</v>
      </c>
      <c r="P394" s="14" t="s">
        <v>3596</v>
      </c>
      <c r="Q394" s="14" t="s">
        <v>3597</v>
      </c>
      <c r="R394" s="14" t="s">
        <v>3598</v>
      </c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  <c r="AL394" s="14"/>
      <c r="AM394" s="14"/>
      <c r="AN394" s="14"/>
    </row>
    <row r="395" customHeight="1" spans="1:40">
      <c r="A395" s="14" t="s">
        <v>3599</v>
      </c>
      <c r="B395" s="14" t="s">
        <v>3403</v>
      </c>
      <c r="C395" s="14" t="s">
        <v>3600</v>
      </c>
      <c r="D395" s="14" t="s">
        <v>3601</v>
      </c>
      <c r="E395" s="14" t="s">
        <v>3602</v>
      </c>
      <c r="F395" s="14" t="s">
        <v>3603</v>
      </c>
      <c r="G395" s="14" t="s">
        <v>3604</v>
      </c>
      <c r="H395" s="14" t="s">
        <v>3605</v>
      </c>
      <c r="I395" s="14" t="s">
        <v>3606</v>
      </c>
      <c r="J395" s="14" t="s">
        <v>3607</v>
      </c>
      <c r="K395" s="14" t="s">
        <v>3608</v>
      </c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  <c r="AL395" s="14"/>
      <c r="AM395" s="14"/>
      <c r="AN395" s="14"/>
    </row>
    <row r="396" customHeight="1" spans="1:40">
      <c r="A396" s="14" t="s">
        <v>3478</v>
      </c>
      <c r="B396" s="14" t="s">
        <v>3609</v>
      </c>
      <c r="C396" s="14" t="s">
        <v>3610</v>
      </c>
      <c r="D396" s="14" t="s">
        <v>3611</v>
      </c>
      <c r="E396" s="14" t="s">
        <v>3612</v>
      </c>
      <c r="F396" s="14" t="s">
        <v>3613</v>
      </c>
      <c r="G396" s="14" t="s">
        <v>3614</v>
      </c>
      <c r="H396" s="14" t="s">
        <v>3615</v>
      </c>
      <c r="I396" s="14" t="s">
        <v>3616</v>
      </c>
      <c r="J396" s="14" t="s">
        <v>3617</v>
      </c>
      <c r="K396" s="14" t="s">
        <v>3618</v>
      </c>
      <c r="L396" s="14" t="s">
        <v>3619</v>
      </c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  <c r="AL396" s="14"/>
      <c r="AM396" s="14"/>
      <c r="AN396" s="14"/>
    </row>
    <row r="397" customHeight="1" spans="1:40">
      <c r="A397" s="14" t="s">
        <v>2460</v>
      </c>
      <c r="B397" s="14" t="s">
        <v>3620</v>
      </c>
      <c r="C397" s="14" t="s">
        <v>3621</v>
      </c>
      <c r="D397" s="14" t="s">
        <v>3622</v>
      </c>
      <c r="E397" s="14" t="s">
        <v>3623</v>
      </c>
      <c r="F397" s="14" t="s">
        <v>3624</v>
      </c>
      <c r="G397" s="14" t="s">
        <v>3200</v>
      </c>
      <c r="H397" s="14" t="s">
        <v>3505</v>
      </c>
      <c r="I397" s="14" t="s">
        <v>3625</v>
      </c>
      <c r="J397" s="14" t="s">
        <v>3626</v>
      </c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  <c r="AL397" s="14"/>
      <c r="AM397" s="14"/>
      <c r="AN397" s="14"/>
    </row>
    <row r="398" customHeight="1" spans="1:40">
      <c r="A398" s="14" t="s">
        <v>2440</v>
      </c>
      <c r="B398" s="14" t="s">
        <v>3627</v>
      </c>
      <c r="C398" s="14" t="s">
        <v>3341</v>
      </c>
      <c r="D398" s="14" t="s">
        <v>3628</v>
      </c>
      <c r="E398" s="14" t="s">
        <v>3629</v>
      </c>
      <c r="F398" s="14" t="s">
        <v>3630</v>
      </c>
      <c r="G398" s="14" t="s">
        <v>3631</v>
      </c>
      <c r="H398" s="14" t="s">
        <v>3632</v>
      </c>
      <c r="I398" s="14" t="s">
        <v>3633</v>
      </c>
      <c r="J398" s="14" t="s">
        <v>3634</v>
      </c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  <c r="AL398" s="14"/>
      <c r="AM398" s="14"/>
      <c r="AN398" s="14"/>
    </row>
    <row r="399" customHeight="1" spans="1:40">
      <c r="A399" s="14" t="s">
        <v>2874</v>
      </c>
      <c r="B399" s="14" t="s">
        <v>3635</v>
      </c>
      <c r="C399" s="14" t="s">
        <v>3636</v>
      </c>
      <c r="D399" s="14" t="s">
        <v>3637</v>
      </c>
      <c r="E399" s="14" t="s">
        <v>3021</v>
      </c>
      <c r="F399" s="14" t="s">
        <v>3638</v>
      </c>
      <c r="G399" s="14" t="s">
        <v>3639</v>
      </c>
      <c r="H399" s="14" t="s">
        <v>3640</v>
      </c>
      <c r="I399" s="14" t="s">
        <v>3641</v>
      </c>
      <c r="J399" s="14" t="s">
        <v>3642</v>
      </c>
      <c r="K399" s="14" t="s">
        <v>3643</v>
      </c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  <c r="AL399" s="14"/>
      <c r="AM399" s="14"/>
      <c r="AN399" s="14"/>
    </row>
    <row r="400" customHeight="1" spans="1:40">
      <c r="A400" s="14" t="s">
        <v>3644</v>
      </c>
      <c r="B400" s="14" t="s">
        <v>3645</v>
      </c>
      <c r="C400" s="14" t="s">
        <v>3646</v>
      </c>
      <c r="D400" s="14" t="s">
        <v>3647</v>
      </c>
      <c r="E400" s="14" t="s">
        <v>3648</v>
      </c>
      <c r="F400" s="14" t="s">
        <v>3361</v>
      </c>
      <c r="G400" s="14" t="s">
        <v>3649</v>
      </c>
      <c r="H400" s="14" t="s">
        <v>3650</v>
      </c>
      <c r="I400" s="14" t="s">
        <v>3651</v>
      </c>
      <c r="J400" s="14" t="s">
        <v>3652</v>
      </c>
      <c r="K400" s="14" t="s">
        <v>3653</v>
      </c>
      <c r="L400" s="14" t="s">
        <v>3654</v>
      </c>
      <c r="M400" s="14" t="s">
        <v>3655</v>
      </c>
      <c r="N400" s="14" t="s">
        <v>3656</v>
      </c>
      <c r="O400" s="14" t="s">
        <v>3657</v>
      </c>
      <c r="P400" s="14" t="s">
        <v>3658</v>
      </c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  <c r="AL400" s="14"/>
      <c r="AM400" s="14"/>
      <c r="AN400" s="14"/>
    </row>
    <row r="401" customHeight="1" spans="1:40">
      <c r="A401" s="14" t="s">
        <v>3659</v>
      </c>
      <c r="B401" s="14" t="s">
        <v>3660</v>
      </c>
      <c r="C401" s="14" t="s">
        <v>3661</v>
      </c>
      <c r="D401" s="14" t="s">
        <v>3662</v>
      </c>
      <c r="E401" s="14" t="s">
        <v>3663</v>
      </c>
      <c r="F401" s="14" t="s">
        <v>3664</v>
      </c>
      <c r="G401" s="14" t="s">
        <v>3257</v>
      </c>
      <c r="H401" s="14" t="s">
        <v>3665</v>
      </c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  <c r="AL401" s="14"/>
      <c r="AM401" s="14"/>
      <c r="AN401" s="14"/>
    </row>
    <row r="402" customHeight="1" spans="1:40">
      <c r="A402" s="14" t="s">
        <v>2497</v>
      </c>
      <c r="B402" s="14" t="s">
        <v>3666</v>
      </c>
      <c r="C402" s="14" t="s">
        <v>3667</v>
      </c>
      <c r="D402" s="14" t="s">
        <v>3668</v>
      </c>
      <c r="E402" s="14" t="s">
        <v>3669</v>
      </c>
      <c r="F402" s="14" t="s">
        <v>3359</v>
      </c>
      <c r="G402" s="14" t="s">
        <v>3670</v>
      </c>
      <c r="H402" s="14" t="s">
        <v>3671</v>
      </c>
      <c r="I402" s="14" t="s">
        <v>3341</v>
      </c>
      <c r="J402" s="14" t="s">
        <v>3672</v>
      </c>
      <c r="K402" s="14" t="s">
        <v>3673</v>
      </c>
      <c r="L402" s="14" t="s">
        <v>3674</v>
      </c>
      <c r="M402" s="14" t="s">
        <v>3675</v>
      </c>
      <c r="N402" s="14" t="s">
        <v>3676</v>
      </c>
      <c r="O402" s="14" t="s">
        <v>3677</v>
      </c>
      <c r="P402" s="14" t="s">
        <v>3678</v>
      </c>
      <c r="Q402" s="14" t="s">
        <v>3000</v>
      </c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  <c r="AL402" s="14"/>
      <c r="AM402" s="14"/>
      <c r="AN402" s="14"/>
    </row>
    <row r="403" customHeight="1" spans="1:40">
      <c r="A403" s="14" t="s">
        <v>2929</v>
      </c>
      <c r="B403" s="14" t="s">
        <v>3679</v>
      </c>
      <c r="C403" s="14" t="s">
        <v>3680</v>
      </c>
      <c r="D403" s="14" t="s">
        <v>3681</v>
      </c>
      <c r="E403" s="14" t="s">
        <v>3682</v>
      </c>
      <c r="F403" s="14" t="s">
        <v>3683</v>
      </c>
      <c r="G403" s="14" t="s">
        <v>3684</v>
      </c>
      <c r="H403" s="14" t="s">
        <v>3685</v>
      </c>
      <c r="I403" s="14" t="s">
        <v>3686</v>
      </c>
      <c r="J403" s="14" t="s">
        <v>2913</v>
      </c>
      <c r="K403" s="14" t="s">
        <v>3687</v>
      </c>
      <c r="L403" s="14" t="s">
        <v>3688</v>
      </c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  <c r="AL403" s="14"/>
      <c r="AM403" s="14"/>
      <c r="AN403" s="14"/>
    </row>
    <row r="404" customHeight="1" spans="1:40">
      <c r="A404" s="14" t="s">
        <v>2459</v>
      </c>
      <c r="B404" s="14" t="s">
        <v>3689</v>
      </c>
      <c r="C404" s="14" t="s">
        <v>3690</v>
      </c>
      <c r="D404" s="14" t="s">
        <v>3691</v>
      </c>
      <c r="E404" s="14" t="s">
        <v>2492</v>
      </c>
      <c r="F404" s="14" t="s">
        <v>3692</v>
      </c>
      <c r="G404" s="14" t="s">
        <v>3693</v>
      </c>
      <c r="H404" s="14" t="s">
        <v>3694</v>
      </c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  <c r="AL404" s="14"/>
      <c r="AM404" s="14"/>
      <c r="AN404" s="14"/>
    </row>
    <row r="405" customHeight="1" spans="1:40">
      <c r="A405" s="14" t="s">
        <v>2439</v>
      </c>
      <c r="B405" s="14" t="s">
        <v>3403</v>
      </c>
      <c r="C405" s="14" t="s">
        <v>3695</v>
      </c>
      <c r="D405" s="14" t="s">
        <v>3696</v>
      </c>
      <c r="E405" s="14" t="s">
        <v>3697</v>
      </c>
      <c r="F405" s="14" t="s">
        <v>3698</v>
      </c>
      <c r="G405" s="14" t="s">
        <v>3699</v>
      </c>
      <c r="H405" s="14" t="s">
        <v>3700</v>
      </c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  <c r="AL405" s="14"/>
      <c r="AM405" s="14"/>
      <c r="AN405" s="14"/>
    </row>
    <row r="406" customHeight="1" spans="1:40">
      <c r="A406" s="14" t="s">
        <v>3701</v>
      </c>
      <c r="B406" s="14" t="s">
        <v>3702</v>
      </c>
      <c r="C406" s="14" t="s">
        <v>3703</v>
      </c>
      <c r="D406" s="14" t="s">
        <v>3704</v>
      </c>
      <c r="E406" s="14" t="s">
        <v>3705</v>
      </c>
      <c r="F406" s="14" t="s">
        <v>3706</v>
      </c>
      <c r="G406" s="14" t="s">
        <v>3707</v>
      </c>
      <c r="H406" s="14" t="s">
        <v>3708</v>
      </c>
      <c r="I406" s="14" t="s">
        <v>3709</v>
      </c>
      <c r="J406" s="14" t="s">
        <v>3710</v>
      </c>
      <c r="K406" s="14" t="s">
        <v>3711</v>
      </c>
      <c r="L406" s="14" t="s">
        <v>3712</v>
      </c>
      <c r="M406" s="14" t="s">
        <v>3713</v>
      </c>
      <c r="N406" s="14" t="s">
        <v>3714</v>
      </c>
      <c r="O406" s="14" t="s">
        <v>3715</v>
      </c>
      <c r="P406" s="14" t="s">
        <v>3073</v>
      </c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  <c r="AL406" s="14"/>
      <c r="AM406" s="14"/>
      <c r="AN406" s="14"/>
    </row>
    <row r="407" customHeight="1" spans="1:40">
      <c r="A407" s="14" t="s">
        <v>2917</v>
      </c>
      <c r="B407" s="14" t="s">
        <v>3716</v>
      </c>
      <c r="C407" s="14" t="s">
        <v>3717</v>
      </c>
      <c r="D407" s="14" t="s">
        <v>3718</v>
      </c>
      <c r="E407" s="14" t="s">
        <v>3719</v>
      </c>
      <c r="F407" s="14" t="s">
        <v>3720</v>
      </c>
      <c r="G407" s="14" t="s">
        <v>3721</v>
      </c>
      <c r="H407" s="14" t="s">
        <v>3090</v>
      </c>
      <c r="I407" s="14" t="s">
        <v>3722</v>
      </c>
      <c r="J407" s="14" t="s">
        <v>3723</v>
      </c>
      <c r="K407" s="14" t="s">
        <v>3724</v>
      </c>
      <c r="L407" s="14" t="s">
        <v>3725</v>
      </c>
      <c r="M407" s="14" t="s">
        <v>3726</v>
      </c>
      <c r="N407" s="14" t="s">
        <v>3727</v>
      </c>
      <c r="O407" s="14" t="s">
        <v>3728</v>
      </c>
      <c r="P407" s="14" t="s">
        <v>3729</v>
      </c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  <c r="AL407" s="14"/>
      <c r="AM407" s="14"/>
      <c r="AN407" s="14"/>
    </row>
    <row r="408" customHeight="1" spans="1:40">
      <c r="A408" s="14" t="s">
        <v>2916</v>
      </c>
      <c r="B408" s="14" t="s">
        <v>3730</v>
      </c>
      <c r="C408" s="14" t="s">
        <v>3731</v>
      </c>
      <c r="D408" s="14" t="s">
        <v>3732</v>
      </c>
      <c r="E408" s="14" t="s">
        <v>3733</v>
      </c>
      <c r="F408" s="14" t="s">
        <v>3734</v>
      </c>
      <c r="G408" s="14" t="s">
        <v>3735</v>
      </c>
      <c r="H408" s="14" t="s">
        <v>3736</v>
      </c>
      <c r="I408" s="14" t="s">
        <v>3737</v>
      </c>
      <c r="J408" s="14" t="s">
        <v>3738</v>
      </c>
      <c r="K408" s="14" t="s">
        <v>3739</v>
      </c>
      <c r="L408" s="14" t="s">
        <v>3740</v>
      </c>
      <c r="M408" s="14" t="s">
        <v>3741</v>
      </c>
      <c r="N408" s="14" t="s">
        <v>3742</v>
      </c>
      <c r="O408" s="14" t="s">
        <v>3743</v>
      </c>
      <c r="P408" s="14" t="s">
        <v>3744</v>
      </c>
      <c r="Q408" s="14" t="s">
        <v>3745</v>
      </c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  <c r="AL408" s="14"/>
      <c r="AM408" s="14"/>
      <c r="AN408" s="14"/>
    </row>
    <row r="409" customHeight="1" spans="1:39">
      <c r="A409" s="14" t="s">
        <v>3746</v>
      </c>
      <c r="B409" s="14" t="s">
        <v>3747</v>
      </c>
      <c r="C409" s="14" t="s">
        <v>3659</v>
      </c>
      <c r="D409" s="14" t="s">
        <v>3548</v>
      </c>
      <c r="E409" s="14" t="s">
        <v>3420</v>
      </c>
      <c r="F409" s="14" t="s">
        <v>2790</v>
      </c>
      <c r="G409" s="14" t="s">
        <v>2720</v>
      </c>
      <c r="H409" s="14" t="s">
        <v>2708</v>
      </c>
      <c r="I409" s="14" t="s">
        <v>2523</v>
      </c>
      <c r="J409" s="14" t="s">
        <v>2414</v>
      </c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  <c r="AL409" s="14"/>
      <c r="AM409" s="14"/>
    </row>
    <row r="410" customHeight="1" spans="1:40">
      <c r="A410" s="14" t="s">
        <v>3747</v>
      </c>
      <c r="B410" s="14" t="s">
        <v>3748</v>
      </c>
      <c r="C410" s="14" t="s">
        <v>2868</v>
      </c>
      <c r="D410" s="14" t="s">
        <v>3749</v>
      </c>
      <c r="E410" s="14" t="s">
        <v>3750</v>
      </c>
      <c r="F410" s="14" t="s">
        <v>3751</v>
      </c>
      <c r="G410" s="14" t="s">
        <v>3752</v>
      </c>
      <c r="H410" s="14" t="s">
        <v>3200</v>
      </c>
      <c r="I410" s="14" t="s">
        <v>3753</v>
      </c>
      <c r="J410" s="14" t="s">
        <v>3754</v>
      </c>
      <c r="K410" s="14" t="s">
        <v>3755</v>
      </c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  <c r="AL410" s="14"/>
      <c r="AM410" s="14"/>
      <c r="AN410" s="14"/>
    </row>
    <row r="411" customHeight="1" spans="1:40">
      <c r="A411" s="14" t="s">
        <v>2438</v>
      </c>
      <c r="B411" s="14" t="s">
        <v>3756</v>
      </c>
      <c r="C411" s="14" t="s">
        <v>3584</v>
      </c>
      <c r="D411" s="14" t="s">
        <v>3267</v>
      </c>
      <c r="E411" s="14" t="s">
        <v>3757</v>
      </c>
      <c r="F411" s="14" t="s">
        <v>3758</v>
      </c>
      <c r="G411" s="14" t="s">
        <v>3759</v>
      </c>
      <c r="H411" s="14" t="s">
        <v>3760</v>
      </c>
      <c r="I411" s="14" t="s">
        <v>3761</v>
      </c>
      <c r="J411" s="14" t="s">
        <v>3186</v>
      </c>
      <c r="K411" s="14" t="s">
        <v>3762</v>
      </c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  <c r="AL411" s="14"/>
      <c r="AM411" s="14"/>
      <c r="AN411" s="14"/>
    </row>
    <row r="412" customHeight="1" spans="1:40">
      <c r="A412" s="14" t="s">
        <v>2684</v>
      </c>
      <c r="B412" s="14" t="s">
        <v>2485</v>
      </c>
      <c r="C412" s="14" t="s">
        <v>3763</v>
      </c>
      <c r="D412" s="14" t="s">
        <v>3764</v>
      </c>
      <c r="E412" s="14" t="s">
        <v>3765</v>
      </c>
      <c r="F412" s="14" t="s">
        <v>3766</v>
      </c>
      <c r="G412" s="14" t="s">
        <v>3767</v>
      </c>
      <c r="H412" s="14" t="s">
        <v>3768</v>
      </c>
      <c r="I412" s="14" t="s">
        <v>3082</v>
      </c>
      <c r="J412" s="14" t="s">
        <v>3769</v>
      </c>
      <c r="K412" s="14" t="s">
        <v>3770</v>
      </c>
      <c r="L412" s="14" t="s">
        <v>3771</v>
      </c>
      <c r="M412" s="14" t="s">
        <v>3772</v>
      </c>
      <c r="N412" s="14" t="s">
        <v>3773</v>
      </c>
      <c r="O412" s="14" t="s">
        <v>3774</v>
      </c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  <c r="AL412" s="14"/>
      <c r="AM412" s="14"/>
      <c r="AN412" s="14"/>
    </row>
    <row r="413" customHeight="1" spans="1:40">
      <c r="A413" s="14" t="s">
        <v>2458</v>
      </c>
      <c r="B413" s="14" t="s">
        <v>3775</v>
      </c>
      <c r="C413" s="14" t="s">
        <v>3776</v>
      </c>
      <c r="D413" s="14" t="s">
        <v>3777</v>
      </c>
      <c r="E413" s="14" t="s">
        <v>3778</v>
      </c>
      <c r="F413" s="14" t="s">
        <v>3779</v>
      </c>
      <c r="G413" s="14" t="s">
        <v>3780</v>
      </c>
      <c r="H413" s="14" t="s">
        <v>3781</v>
      </c>
      <c r="I413" s="14" t="s">
        <v>3782</v>
      </c>
      <c r="J413" s="14" t="s">
        <v>3783</v>
      </c>
      <c r="K413" s="14" t="s">
        <v>3784</v>
      </c>
      <c r="L413" s="14" t="s">
        <v>3785</v>
      </c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  <c r="AL413" s="14"/>
      <c r="AM413" s="14"/>
      <c r="AN413" s="14"/>
    </row>
    <row r="414" customHeight="1" spans="1:40">
      <c r="A414" s="14" t="s">
        <v>3786</v>
      </c>
      <c r="B414" s="14" t="s">
        <v>3787</v>
      </c>
      <c r="C414" s="14" t="s">
        <v>3746</v>
      </c>
      <c r="D414" s="14" t="s">
        <v>3527</v>
      </c>
      <c r="E414" s="14" t="s">
        <v>3477</v>
      </c>
      <c r="F414" s="14" t="s">
        <v>3317</v>
      </c>
      <c r="G414" s="14" t="s">
        <v>3271</v>
      </c>
      <c r="H414" s="14" t="s">
        <v>3252</v>
      </c>
      <c r="I414" s="14" t="s">
        <v>2926</v>
      </c>
      <c r="J414" s="14" t="s">
        <v>2915</v>
      </c>
      <c r="K414" s="14" t="s">
        <v>30</v>
      </c>
      <c r="L414" s="14" t="s">
        <v>2683</v>
      </c>
      <c r="M414" s="14" t="s">
        <v>2511</v>
      </c>
      <c r="N414" s="14" t="s">
        <v>2496</v>
      </c>
      <c r="O414" s="14" t="s">
        <v>2457</v>
      </c>
      <c r="P414" s="14" t="s">
        <v>2437</v>
      </c>
      <c r="Q414" s="14" t="s">
        <v>2361</v>
      </c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  <c r="AL414" s="14"/>
      <c r="AM414" s="14"/>
      <c r="AN414" s="14"/>
    </row>
    <row r="415" customHeight="1" spans="1:40">
      <c r="A415" s="14" t="s">
        <v>2928</v>
      </c>
      <c r="B415" s="14" t="s">
        <v>3788</v>
      </c>
      <c r="C415" s="14" t="s">
        <v>3789</v>
      </c>
      <c r="D415" s="14" t="s">
        <v>3790</v>
      </c>
      <c r="E415" s="14" t="s">
        <v>3791</v>
      </c>
      <c r="F415" s="14" t="s">
        <v>3792</v>
      </c>
      <c r="G415" s="14" t="s">
        <v>3793</v>
      </c>
      <c r="H415" s="14" t="s">
        <v>3794</v>
      </c>
      <c r="I415" s="14" t="s">
        <v>2824</v>
      </c>
      <c r="J415" s="14" t="s">
        <v>3795</v>
      </c>
      <c r="K415" s="14" t="s">
        <v>3796</v>
      </c>
      <c r="L415" s="14" t="s">
        <v>3301</v>
      </c>
      <c r="M415" s="14" t="s">
        <v>3797</v>
      </c>
      <c r="N415" s="14" t="s">
        <v>3798</v>
      </c>
      <c r="O415" s="14" t="s">
        <v>3799</v>
      </c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  <c r="AL415" s="14"/>
      <c r="AM415" s="14"/>
      <c r="AN415" s="14"/>
    </row>
    <row r="416" customHeight="1" spans="1:40">
      <c r="A416" s="14" t="s">
        <v>3318</v>
      </c>
      <c r="B416" s="14" t="s">
        <v>3800</v>
      </c>
      <c r="C416" s="14" t="s">
        <v>3801</v>
      </c>
      <c r="D416" s="14" t="s">
        <v>3802</v>
      </c>
      <c r="E416" s="14" t="s">
        <v>3803</v>
      </c>
      <c r="F416" s="14" t="s">
        <v>3804</v>
      </c>
      <c r="G416" s="14" t="s">
        <v>3805</v>
      </c>
      <c r="H416" s="14" t="s">
        <v>3806</v>
      </c>
      <c r="I416" s="14" t="s">
        <v>3807</v>
      </c>
      <c r="J416" s="14" t="s">
        <v>3808</v>
      </c>
      <c r="K416" s="14" t="s">
        <v>3809</v>
      </c>
      <c r="L416" s="14" t="s">
        <v>3002</v>
      </c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  <c r="AL416" s="14"/>
      <c r="AM416" s="14"/>
      <c r="AN416" s="14"/>
    </row>
    <row r="417" customHeight="1" spans="1:39">
      <c r="A417" s="14" t="s">
        <v>3787</v>
      </c>
      <c r="B417" s="14" t="s">
        <v>3810</v>
      </c>
      <c r="C417" s="14" t="s">
        <v>3811</v>
      </c>
      <c r="D417" s="14" t="s">
        <v>3701</v>
      </c>
      <c r="E417" s="14" t="s">
        <v>3644</v>
      </c>
      <c r="F417" s="14" t="s">
        <v>3599</v>
      </c>
      <c r="G417" s="14" t="s">
        <v>3429</v>
      </c>
      <c r="H417" s="14" t="s">
        <v>3397</v>
      </c>
      <c r="I417" s="14" t="s">
        <v>3380</v>
      </c>
      <c r="J417" s="14" t="s">
        <v>3288</v>
      </c>
      <c r="K417" s="14" t="s">
        <v>3003</v>
      </c>
      <c r="L417" s="14" t="s">
        <v>2447</v>
      </c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  <c r="AL417" s="14"/>
      <c r="AM417" s="14"/>
    </row>
    <row r="418" customHeight="1" spans="1:40">
      <c r="A418" s="14" t="s">
        <v>3811</v>
      </c>
      <c r="B418" s="14" t="s">
        <v>3812</v>
      </c>
      <c r="C418" s="14" t="s">
        <v>3813</v>
      </c>
      <c r="D418" s="14" t="s">
        <v>3814</v>
      </c>
      <c r="E418" s="14" t="s">
        <v>2742</v>
      </c>
      <c r="F418" s="14" t="s">
        <v>3815</v>
      </c>
      <c r="G418" s="14" t="s">
        <v>3816</v>
      </c>
      <c r="H418" s="14" t="s">
        <v>3817</v>
      </c>
      <c r="I418" s="14" t="s">
        <v>3818</v>
      </c>
      <c r="J418" s="14" t="s">
        <v>3819</v>
      </c>
      <c r="K418" s="14" t="s">
        <v>3820</v>
      </c>
      <c r="L418" s="14" t="s">
        <v>3821</v>
      </c>
      <c r="M418" s="14" t="s">
        <v>3257</v>
      </c>
      <c r="N418" s="14" t="s">
        <v>3822</v>
      </c>
      <c r="O418" s="14" t="s">
        <v>3823</v>
      </c>
      <c r="P418" s="14" t="s">
        <v>3824</v>
      </c>
      <c r="Q418" s="14" t="s">
        <v>2716</v>
      </c>
      <c r="R418" s="14" t="s">
        <v>3825</v>
      </c>
      <c r="S418" s="14" t="s">
        <v>3826</v>
      </c>
      <c r="T418" s="14" t="s">
        <v>3827</v>
      </c>
      <c r="U418" s="14" t="s">
        <v>3828</v>
      </c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  <c r="AL418" s="14"/>
      <c r="AM418" s="14"/>
      <c r="AN418" s="14"/>
    </row>
    <row r="419" customHeight="1" spans="1:40">
      <c r="A419" s="14" t="s">
        <v>2927</v>
      </c>
      <c r="B419" s="14" t="s">
        <v>3829</v>
      </c>
      <c r="C419" s="14" t="s">
        <v>3830</v>
      </c>
      <c r="D419" s="14" t="s">
        <v>3156</v>
      </c>
      <c r="E419" s="14" t="s">
        <v>3831</v>
      </c>
      <c r="F419" s="14" t="s">
        <v>3832</v>
      </c>
      <c r="G419" s="14" t="s">
        <v>3833</v>
      </c>
      <c r="H419" s="14" t="s">
        <v>3834</v>
      </c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  <c r="AL419" s="14"/>
      <c r="AM419" s="14"/>
      <c r="AN419" s="14"/>
    </row>
    <row r="420" customHeight="1" spans="1:40">
      <c r="A420" s="14" t="s">
        <v>3810</v>
      </c>
      <c r="B420" s="14" t="s">
        <v>3835</v>
      </c>
      <c r="C420" s="14" t="s">
        <v>3836</v>
      </c>
      <c r="D420" s="14" t="s">
        <v>3837</v>
      </c>
      <c r="E420" s="14" t="s">
        <v>3838</v>
      </c>
      <c r="F420" s="14" t="s">
        <v>3839</v>
      </c>
      <c r="G420" s="14" t="s">
        <v>3840</v>
      </c>
      <c r="H420" s="14" t="s">
        <v>3841</v>
      </c>
      <c r="I420" s="14" t="s">
        <v>3842</v>
      </c>
      <c r="J420" s="14" t="s">
        <v>3843</v>
      </c>
      <c r="K420" s="14" t="s">
        <v>3844</v>
      </c>
      <c r="L420" s="14" t="s">
        <v>3845</v>
      </c>
      <c r="M420" s="14" t="s">
        <v>3846</v>
      </c>
      <c r="N420" s="14" t="s">
        <v>3847</v>
      </c>
      <c r="O420" s="14" t="s">
        <v>3848</v>
      </c>
      <c r="P420" s="14" t="s">
        <v>3849</v>
      </c>
      <c r="Q420" s="14" t="s">
        <v>3850</v>
      </c>
      <c r="R420" s="14" t="s">
        <v>3851</v>
      </c>
      <c r="S420" s="14" t="s">
        <v>3852</v>
      </c>
      <c r="T420" s="14" t="s">
        <v>3853</v>
      </c>
      <c r="U420" s="14" t="s">
        <v>3854</v>
      </c>
      <c r="V420" s="14" t="s">
        <v>3855</v>
      </c>
      <c r="W420" s="14" t="s">
        <v>3856</v>
      </c>
      <c r="X420" s="14" t="s">
        <v>3857</v>
      </c>
      <c r="Y420" s="14" t="s">
        <v>3858</v>
      </c>
      <c r="Z420" s="14" t="s">
        <v>3859</v>
      </c>
      <c r="AA420" s="14" t="s">
        <v>3860</v>
      </c>
      <c r="AB420" s="14" t="s">
        <v>3861</v>
      </c>
      <c r="AC420" s="14" t="s">
        <v>3862</v>
      </c>
      <c r="AD420" s="14" t="s">
        <v>3863</v>
      </c>
      <c r="AE420" s="14" t="s">
        <v>3864</v>
      </c>
      <c r="AF420" s="14"/>
      <c r="AG420" s="14"/>
      <c r="AH420" s="14"/>
      <c r="AI420" s="14"/>
      <c r="AJ420" s="14"/>
      <c r="AK420" s="14"/>
      <c r="AL420" s="14"/>
      <c r="AM420" s="14"/>
      <c r="AN420" s="14"/>
    </row>
    <row r="421" customHeight="1" spans="1:40">
      <c r="A421" s="14" t="s">
        <v>3272</v>
      </c>
      <c r="B421" s="14" t="s">
        <v>3865</v>
      </c>
      <c r="C421" s="14" t="s">
        <v>3866</v>
      </c>
      <c r="D421" s="14" t="s">
        <v>2742</v>
      </c>
      <c r="E421" s="14" t="s">
        <v>3867</v>
      </c>
      <c r="F421" s="14" t="s">
        <v>3868</v>
      </c>
      <c r="G421" s="14" t="s">
        <v>3036</v>
      </c>
      <c r="H421" s="14" t="s">
        <v>3869</v>
      </c>
      <c r="I421" s="14" t="s">
        <v>3870</v>
      </c>
      <c r="J421" s="14" t="s">
        <v>3871</v>
      </c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  <c r="AL421" s="14"/>
      <c r="AM421" s="14"/>
      <c r="AN421" s="14"/>
    </row>
    <row r="422" customHeight="1" spans="1:40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  <c r="AL422" s="14"/>
      <c r="AM422" s="14"/>
      <c r="AN422" s="14"/>
    </row>
    <row r="423" customHeight="1" spans="1:40">
      <c r="A423" s="14" t="s">
        <v>3872</v>
      </c>
      <c r="B423" s="14" t="s">
        <v>346</v>
      </c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  <c r="AL423" s="14"/>
      <c r="AM423" s="14"/>
      <c r="AN423" s="14"/>
    </row>
    <row r="424" customHeight="1" spans="1:40">
      <c r="A424" s="14" t="s">
        <v>3873</v>
      </c>
      <c r="B424" s="14" t="s">
        <v>307</v>
      </c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  <c r="AL424" s="14"/>
      <c r="AM424" s="14"/>
      <c r="AN424" s="14"/>
    </row>
    <row r="425" customHeight="1" spans="1:40">
      <c r="A425" s="14" t="s">
        <v>3874</v>
      </c>
      <c r="B425" s="14" t="s">
        <v>222</v>
      </c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  <c r="AL425" s="14"/>
      <c r="AM425" s="14"/>
      <c r="AN425" s="14"/>
    </row>
    <row r="426" customHeight="1" spans="1:40">
      <c r="A426" s="14" t="s">
        <v>3875</v>
      </c>
      <c r="B426" s="14" t="s">
        <v>161</v>
      </c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  <c r="AL426" s="14"/>
      <c r="AM426" s="14"/>
      <c r="AN426" s="14"/>
    </row>
    <row r="427" customHeight="1" spans="1:40">
      <c r="A427" s="14" t="s">
        <v>3876</v>
      </c>
      <c r="B427" s="14" t="s">
        <v>563</v>
      </c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  <c r="AL427" s="14"/>
      <c r="AM427" s="14"/>
      <c r="AN427" s="14"/>
    </row>
    <row r="428" customHeight="1" spans="1:40">
      <c r="A428" s="14" t="s">
        <v>3877</v>
      </c>
      <c r="B428" s="14" t="s">
        <v>530</v>
      </c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  <c r="AL428" s="14"/>
      <c r="AM428" s="14"/>
      <c r="AN428" s="14"/>
    </row>
    <row r="429" customHeight="1" spans="1:40">
      <c r="A429" s="14" t="s">
        <v>3878</v>
      </c>
      <c r="B429" s="14" t="s">
        <v>402</v>
      </c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  <c r="AL429" s="14"/>
      <c r="AM429" s="14"/>
      <c r="AN429" s="14"/>
    </row>
    <row r="430" customHeight="1" spans="1:40">
      <c r="A430" s="14" t="s">
        <v>3879</v>
      </c>
      <c r="B430" s="14" t="s">
        <v>366</v>
      </c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  <c r="AL430" s="14"/>
      <c r="AM430" s="14"/>
      <c r="AN430" s="14"/>
    </row>
    <row r="431" customHeight="1" spans="1:40">
      <c r="A431" s="14" t="s">
        <v>3880</v>
      </c>
      <c r="B431" s="14" t="s">
        <v>563</v>
      </c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  <c r="AL431" s="14"/>
      <c r="AM431" s="14"/>
      <c r="AN431" s="14"/>
    </row>
    <row r="432" customHeight="1" spans="1:40">
      <c r="A432" s="14" t="s">
        <v>3881</v>
      </c>
      <c r="B432" s="14" t="s">
        <v>530</v>
      </c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  <c r="AL432" s="14"/>
      <c r="AM432" s="14"/>
      <c r="AN432" s="14"/>
    </row>
    <row r="433" customHeight="1" spans="1:40">
      <c r="A433" s="14" t="s">
        <v>3882</v>
      </c>
      <c r="B433" s="14" t="s">
        <v>402</v>
      </c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  <c r="AL433" s="14"/>
      <c r="AM433" s="14"/>
      <c r="AN433" s="14"/>
    </row>
    <row r="434" customHeight="1" spans="1:40">
      <c r="A434" s="14" t="s">
        <v>3883</v>
      </c>
      <c r="B434" s="14" t="s">
        <v>366</v>
      </c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  <c r="AL434" s="14"/>
      <c r="AM434" s="14"/>
      <c r="AN434" s="14"/>
    </row>
    <row r="435" customHeight="1" spans="1:40">
      <c r="A435" s="14" t="s">
        <v>3884</v>
      </c>
      <c r="B435" s="14" t="s">
        <v>841</v>
      </c>
      <c r="C435" s="14" t="s">
        <v>842</v>
      </c>
      <c r="D435" s="14" t="s">
        <v>843</v>
      </c>
      <c r="E435" s="14" t="s">
        <v>844</v>
      </c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  <c r="AL435" s="14"/>
      <c r="AM435" s="14"/>
      <c r="AN435" s="14"/>
    </row>
    <row r="436" customHeight="1" spans="1:40">
      <c r="A436" s="14" t="s">
        <v>3885</v>
      </c>
      <c r="B436" s="14" t="s">
        <v>832</v>
      </c>
      <c r="C436" s="14" t="s">
        <v>833</v>
      </c>
      <c r="D436" s="14" t="s">
        <v>834</v>
      </c>
      <c r="E436" s="14" t="s">
        <v>835</v>
      </c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  <c r="AL436" s="14"/>
      <c r="AM436" s="14"/>
      <c r="AN436" s="14"/>
    </row>
    <row r="437" customHeight="1" spans="1:40">
      <c r="A437" s="14" t="s">
        <v>3886</v>
      </c>
      <c r="B437" s="14" t="s">
        <v>718</v>
      </c>
      <c r="C437" s="14" t="s">
        <v>719</v>
      </c>
      <c r="D437" s="14" t="s">
        <v>720</v>
      </c>
      <c r="E437" s="14" t="s">
        <v>721</v>
      </c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  <c r="AL437" s="14"/>
      <c r="AM437" s="14"/>
      <c r="AN437" s="14"/>
    </row>
    <row r="438" customHeight="1" spans="1:40">
      <c r="A438" s="14" t="s">
        <v>3887</v>
      </c>
      <c r="B438" s="14" t="s">
        <v>694</v>
      </c>
      <c r="C438" s="14" t="s">
        <v>695</v>
      </c>
      <c r="D438" s="14" t="s">
        <v>696</v>
      </c>
      <c r="E438" s="14" t="s">
        <v>697</v>
      </c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  <c r="AL438" s="14"/>
      <c r="AM438" s="14"/>
      <c r="AN438" s="14"/>
    </row>
    <row r="439" customHeight="1" spans="1:40">
      <c r="A439" s="14" t="s">
        <v>3888</v>
      </c>
      <c r="B439" s="14" t="s">
        <v>673</v>
      </c>
      <c r="C439" s="14" t="s">
        <v>674</v>
      </c>
      <c r="D439" s="14" t="s">
        <v>675</v>
      </c>
      <c r="E439" s="14" t="s">
        <v>676</v>
      </c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  <c r="AL439" s="14"/>
      <c r="AM439" s="14"/>
      <c r="AN439" s="14"/>
    </row>
    <row r="440" customHeight="1" spans="1:40">
      <c r="A440" s="14" t="s">
        <v>3889</v>
      </c>
      <c r="B440" s="14" t="s">
        <v>952</v>
      </c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  <c r="AL440" s="14"/>
      <c r="AM440" s="14"/>
      <c r="AN440" s="14"/>
    </row>
    <row r="441" customHeight="1" spans="1:40">
      <c r="A441" s="14" t="s">
        <v>3890</v>
      </c>
      <c r="B441" s="14" t="s">
        <v>904</v>
      </c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  <c r="AL441" s="14"/>
      <c r="AM441" s="14"/>
      <c r="AN441" s="14"/>
    </row>
    <row r="442" customHeight="1" spans="1:40">
      <c r="A442" s="14" t="s">
        <v>3891</v>
      </c>
      <c r="B442" s="14" t="s">
        <v>889</v>
      </c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  <c r="AL442" s="14"/>
      <c r="AM442" s="14"/>
      <c r="AN442" s="14"/>
    </row>
    <row r="443" customHeight="1" spans="1:40">
      <c r="A443" s="14" t="s">
        <v>3892</v>
      </c>
      <c r="B443" s="14" t="s">
        <v>869</v>
      </c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  <c r="AL443" s="14"/>
      <c r="AM443" s="14"/>
      <c r="AN443" s="14"/>
    </row>
    <row r="444" customHeight="1" spans="1:40">
      <c r="A444" s="14" t="s">
        <v>3893</v>
      </c>
      <c r="B444" s="14" t="s">
        <v>854</v>
      </c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  <c r="AL444" s="14"/>
      <c r="AM444" s="14"/>
      <c r="AN444" s="14"/>
    </row>
    <row r="445" customHeight="1" spans="1:40">
      <c r="A445" s="14" t="s">
        <v>3894</v>
      </c>
      <c r="B445" s="14" t="s">
        <v>1038</v>
      </c>
      <c r="C445" s="14" t="s">
        <v>1039</v>
      </c>
      <c r="D445" s="14" t="s">
        <v>1040</v>
      </c>
      <c r="E445" s="14" t="s">
        <v>1041</v>
      </c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  <c r="AL445" s="14"/>
      <c r="AM445" s="14"/>
      <c r="AN445" s="14"/>
    </row>
    <row r="446" customHeight="1" spans="1:40">
      <c r="A446" s="14" t="s">
        <v>3895</v>
      </c>
      <c r="B446" s="14" t="s">
        <v>1019</v>
      </c>
      <c r="C446" s="14" t="s">
        <v>1020</v>
      </c>
      <c r="D446" s="14" t="s">
        <v>1021</v>
      </c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  <c r="AL446" s="14"/>
      <c r="AM446" s="14"/>
      <c r="AN446" s="14"/>
    </row>
    <row r="447" customHeight="1" spans="1:40">
      <c r="A447" s="14" t="s">
        <v>3896</v>
      </c>
      <c r="B447" s="14" t="s">
        <v>995</v>
      </c>
      <c r="C447" s="14" t="s">
        <v>996</v>
      </c>
      <c r="D447" s="14" t="s">
        <v>997</v>
      </c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  <c r="AL447" s="14"/>
      <c r="AM447" s="14"/>
      <c r="AN447" s="14"/>
    </row>
    <row r="448" customHeight="1" spans="1:40">
      <c r="A448" s="14" t="s">
        <v>3897</v>
      </c>
      <c r="B448" s="14" t="s">
        <v>983</v>
      </c>
      <c r="C448" s="14" t="s">
        <v>984</v>
      </c>
      <c r="D448" s="14" t="s">
        <v>985</v>
      </c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  <c r="AL448" s="14"/>
      <c r="AM448" s="14"/>
      <c r="AN448" s="14"/>
    </row>
    <row r="449" customHeight="1" spans="1:40">
      <c r="A449" s="14" t="s">
        <v>3898</v>
      </c>
      <c r="B449" s="14" t="s">
        <v>3899</v>
      </c>
      <c r="C449" s="14" t="s">
        <v>3900</v>
      </c>
      <c r="D449" s="14" t="s">
        <v>3901</v>
      </c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  <c r="AL449" s="14"/>
      <c r="AM449" s="14"/>
      <c r="AN449" s="14"/>
    </row>
    <row r="450" customHeight="1" spans="1:40">
      <c r="A450" s="14" t="s">
        <v>3902</v>
      </c>
      <c r="B450" s="14" t="s">
        <v>1185</v>
      </c>
      <c r="C450" s="14" t="s">
        <v>1186</v>
      </c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  <c r="AL450" s="14"/>
      <c r="AM450" s="14"/>
      <c r="AN450" s="14"/>
    </row>
    <row r="451" customHeight="1" spans="1:40">
      <c r="A451" s="14" t="s">
        <v>3903</v>
      </c>
      <c r="B451" s="14" t="s">
        <v>1176</v>
      </c>
      <c r="C451" s="14" t="s">
        <v>1177</v>
      </c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  <c r="AL451" s="14"/>
      <c r="AM451" s="14"/>
      <c r="AN451" s="14"/>
    </row>
    <row r="452" customHeight="1" spans="1:40">
      <c r="A452" s="14" t="s">
        <v>3904</v>
      </c>
      <c r="B452" s="14" t="s">
        <v>100</v>
      </c>
      <c r="C452" s="14" t="s">
        <v>183</v>
      </c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  <c r="AL452" s="14"/>
      <c r="AM452" s="14"/>
      <c r="AN452" s="14"/>
    </row>
    <row r="453" customHeight="1" spans="1:40">
      <c r="A453" s="14" t="s">
        <v>3905</v>
      </c>
      <c r="B453" s="14" t="s">
        <v>1051</v>
      </c>
      <c r="C453" s="14" t="s">
        <v>1052</v>
      </c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  <c r="AL453" s="14"/>
      <c r="AM453" s="14"/>
      <c r="AN453" s="14"/>
    </row>
    <row r="454" customHeight="1" spans="1:40">
      <c r="A454" s="14" t="s">
        <v>3906</v>
      </c>
      <c r="B454" s="14" t="s">
        <v>1223</v>
      </c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  <c r="AL454" s="14"/>
      <c r="AM454" s="14"/>
      <c r="AN454" s="14"/>
    </row>
    <row r="455" customHeight="1" spans="1:40">
      <c r="A455" s="14" t="s">
        <v>3907</v>
      </c>
      <c r="B455" s="14" t="s">
        <v>1198</v>
      </c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  <c r="AL455" s="14"/>
      <c r="AM455" s="14"/>
      <c r="AN455" s="14"/>
    </row>
    <row r="456" customHeight="1" spans="1:40">
      <c r="A456" s="14" t="s">
        <v>3908</v>
      </c>
      <c r="B456" s="14" t="s">
        <v>183</v>
      </c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  <c r="AL456" s="14"/>
      <c r="AM456" s="14"/>
      <c r="AN456" s="14"/>
    </row>
    <row r="457" customHeight="1" spans="1:40">
      <c r="A457" s="14" t="s">
        <v>3909</v>
      </c>
      <c r="B457" s="14" t="s">
        <v>1052</v>
      </c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  <c r="AL457" s="14"/>
      <c r="AM457" s="14"/>
      <c r="AN457" s="14"/>
    </row>
    <row r="458" customHeight="1" spans="1:40">
      <c r="A458" s="14" t="s">
        <v>3910</v>
      </c>
      <c r="B458" s="14" t="s">
        <v>1574</v>
      </c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  <c r="AL458" s="14"/>
      <c r="AM458" s="14"/>
      <c r="AN458" s="14"/>
    </row>
    <row r="459" customHeight="1" spans="1:40">
      <c r="A459" s="14" t="s">
        <v>3911</v>
      </c>
      <c r="B459" s="14" t="s">
        <v>1555</v>
      </c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  <c r="AL459" s="14"/>
      <c r="AM459" s="14"/>
      <c r="AN459" s="14"/>
    </row>
    <row r="460" customHeight="1" spans="1:40">
      <c r="A460" s="14" t="s">
        <v>3912</v>
      </c>
      <c r="B460" s="14" t="s">
        <v>1547</v>
      </c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  <c r="AL460" s="14"/>
      <c r="AM460" s="14"/>
      <c r="AN460" s="14"/>
    </row>
    <row r="461" customHeight="1" spans="1:40">
      <c r="A461" s="14" t="s">
        <v>3913</v>
      </c>
      <c r="B461" s="14" t="s">
        <v>1539</v>
      </c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  <c r="AL461" s="14"/>
      <c r="AM461" s="14"/>
      <c r="AN461" s="14"/>
    </row>
    <row r="462" customHeight="1" spans="1:40">
      <c r="A462" s="14" t="s">
        <v>3914</v>
      </c>
      <c r="B462" s="14" t="s">
        <v>1537</v>
      </c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  <c r="AL462" s="14"/>
      <c r="AM462" s="14"/>
      <c r="AN462" s="14"/>
    </row>
    <row r="463" customHeight="1" spans="1:40">
      <c r="A463" s="14" t="s">
        <v>3915</v>
      </c>
      <c r="B463" s="14" t="s">
        <v>1574</v>
      </c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  <c r="AL463" s="14"/>
      <c r="AM463" s="14"/>
      <c r="AN463" s="14"/>
    </row>
    <row r="464" customHeight="1" spans="1:40">
      <c r="A464" s="14" t="s">
        <v>3916</v>
      </c>
      <c r="B464" s="14" t="s">
        <v>1555</v>
      </c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  <c r="AL464" s="14"/>
      <c r="AM464" s="14"/>
      <c r="AN464" s="14"/>
    </row>
    <row r="465" customHeight="1" spans="1:40">
      <c r="A465" s="14" t="s">
        <v>3917</v>
      </c>
      <c r="B465" s="14" t="s">
        <v>1547</v>
      </c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  <c r="AL465" s="14"/>
      <c r="AM465" s="14"/>
      <c r="AN465" s="14"/>
    </row>
    <row r="466" customHeight="1" spans="1:40">
      <c r="A466" s="14" t="s">
        <v>3918</v>
      </c>
      <c r="B466" s="14" t="s">
        <v>1539</v>
      </c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  <c r="AL466" s="14"/>
      <c r="AM466" s="14"/>
      <c r="AN466" s="14"/>
    </row>
    <row r="467" customHeight="1" spans="1:40">
      <c r="A467" s="14" t="s">
        <v>3919</v>
      </c>
      <c r="B467" s="14" t="s">
        <v>1574</v>
      </c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  <c r="AL467" s="14"/>
      <c r="AM467" s="14"/>
      <c r="AN467" s="14"/>
    </row>
    <row r="468" customHeight="1" spans="1:40">
      <c r="A468" s="14" t="s">
        <v>3920</v>
      </c>
      <c r="B468" s="14" t="s">
        <v>1555</v>
      </c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  <c r="AL468" s="14"/>
      <c r="AM468" s="14"/>
      <c r="AN468" s="14"/>
    </row>
    <row r="469" customHeight="1" spans="1:40">
      <c r="A469" s="14" t="s">
        <v>3921</v>
      </c>
      <c r="B469" s="14" t="s">
        <v>1547</v>
      </c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  <c r="AL469" s="14"/>
      <c r="AM469" s="14"/>
      <c r="AN469" s="14"/>
    </row>
    <row r="470" customHeight="1" spans="1:40">
      <c r="A470" s="14" t="s">
        <v>3922</v>
      </c>
      <c r="B470" s="14" t="s">
        <v>1539</v>
      </c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  <c r="AL470" s="14"/>
      <c r="AM470" s="14"/>
      <c r="AN470" s="14"/>
    </row>
    <row r="471" customHeight="1" spans="1:40">
      <c r="A471" s="14" t="s">
        <v>3923</v>
      </c>
      <c r="B471" s="14" t="s">
        <v>1537</v>
      </c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  <c r="AL471" s="14"/>
      <c r="AM471" s="14"/>
      <c r="AN471" s="14"/>
    </row>
    <row r="472" customHeight="1" spans="1:40">
      <c r="A472" s="14" t="s">
        <v>3924</v>
      </c>
      <c r="B472" s="14" t="s">
        <v>1691</v>
      </c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  <c r="AL472" s="14"/>
      <c r="AM472" s="14"/>
      <c r="AN472" s="14"/>
    </row>
    <row r="473" customHeight="1" spans="1:40">
      <c r="A473" s="14" t="s">
        <v>3925</v>
      </c>
      <c r="B473" s="14" t="s">
        <v>1688</v>
      </c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  <c r="AL473" s="14"/>
      <c r="AM473" s="14"/>
      <c r="AN473" s="14"/>
    </row>
    <row r="474" customHeight="1" spans="1:40">
      <c r="A474" s="14" t="s">
        <v>3926</v>
      </c>
      <c r="B474" s="14" t="s">
        <v>1685</v>
      </c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  <c r="AL474" s="14"/>
      <c r="AM474" s="14"/>
      <c r="AN474" s="14"/>
    </row>
    <row r="475" customHeight="1" spans="1:40">
      <c r="A475" s="14" t="s">
        <v>3927</v>
      </c>
      <c r="B475" s="14" t="s">
        <v>1682</v>
      </c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  <c r="AA475" s="14"/>
      <c r="AB475" s="14"/>
      <c r="AC475" s="14"/>
      <c r="AD475" s="14"/>
      <c r="AE475" s="14"/>
      <c r="AF475" s="14"/>
      <c r="AG475" s="14"/>
      <c r="AH475" s="14"/>
      <c r="AI475" s="14"/>
      <c r="AJ475" s="14"/>
      <c r="AK475" s="14"/>
      <c r="AL475" s="14"/>
      <c r="AM475" s="14"/>
      <c r="AN475" s="14"/>
    </row>
    <row r="476" customHeight="1" spans="1:40">
      <c r="A476" s="14" t="s">
        <v>3928</v>
      </c>
      <c r="B476" s="14" t="s">
        <v>1679</v>
      </c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F476" s="14"/>
      <c r="AG476" s="14"/>
      <c r="AH476" s="14"/>
      <c r="AI476" s="14"/>
      <c r="AJ476" s="14"/>
      <c r="AK476" s="14"/>
      <c r="AL476" s="14"/>
      <c r="AM476" s="14"/>
      <c r="AN476" s="14"/>
    </row>
    <row r="477" customHeight="1" spans="1:40">
      <c r="A477" s="14" t="s">
        <v>3929</v>
      </c>
      <c r="B477" s="14" t="s">
        <v>1714</v>
      </c>
      <c r="C477" s="14" t="s">
        <v>1713</v>
      </c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F477" s="14"/>
      <c r="AG477" s="14"/>
      <c r="AH477" s="14"/>
      <c r="AI477" s="14"/>
      <c r="AJ477" s="14"/>
      <c r="AK477" s="14"/>
      <c r="AL477" s="14"/>
      <c r="AM477" s="14"/>
      <c r="AN477" s="14"/>
    </row>
    <row r="478" customHeight="1" spans="1:40">
      <c r="A478" s="14" t="s">
        <v>3930</v>
      </c>
      <c r="B478" s="14" t="s">
        <v>1710</v>
      </c>
      <c r="C478" s="14" t="s">
        <v>1709</v>
      </c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F478" s="14"/>
      <c r="AG478" s="14"/>
      <c r="AH478" s="14"/>
      <c r="AI478" s="14"/>
      <c r="AJ478" s="14"/>
      <c r="AK478" s="14"/>
      <c r="AL478" s="14"/>
      <c r="AM478" s="14"/>
      <c r="AN478" s="14"/>
    </row>
    <row r="479" customHeight="1" spans="1:40">
      <c r="A479" s="14" t="s">
        <v>3931</v>
      </c>
      <c r="B479" s="14" t="s">
        <v>1706</v>
      </c>
      <c r="C479" s="14" t="s">
        <v>222</v>
      </c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F479" s="14"/>
      <c r="AG479" s="14"/>
      <c r="AH479" s="14"/>
      <c r="AI479" s="14"/>
      <c r="AJ479" s="14"/>
      <c r="AK479" s="14"/>
      <c r="AL479" s="14"/>
      <c r="AM479" s="14"/>
      <c r="AN479" s="14"/>
    </row>
    <row r="480" customHeight="1" spans="1:40">
      <c r="A480" s="14" t="s">
        <v>3932</v>
      </c>
      <c r="B480" s="14" t="s">
        <v>1703</v>
      </c>
      <c r="C480" s="14" t="s">
        <v>1702</v>
      </c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F480" s="14"/>
      <c r="AG480" s="14"/>
      <c r="AH480" s="14"/>
      <c r="AI480" s="14"/>
      <c r="AJ480" s="14"/>
      <c r="AK480" s="14"/>
      <c r="AL480" s="14"/>
      <c r="AM480" s="14"/>
      <c r="AN480" s="14"/>
    </row>
    <row r="481" customHeight="1" spans="1:40">
      <c r="A481" s="14" t="s">
        <v>3933</v>
      </c>
      <c r="B481" s="14" t="s">
        <v>1699</v>
      </c>
      <c r="C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F481" s="14"/>
      <c r="AG481" s="14"/>
      <c r="AH481" s="14"/>
      <c r="AI481" s="14"/>
      <c r="AJ481" s="14"/>
      <c r="AK481" s="14"/>
      <c r="AL481" s="14"/>
      <c r="AM481" s="14"/>
      <c r="AN481" s="14"/>
    </row>
    <row r="482" customHeight="1" spans="1:40">
      <c r="A482" s="14" t="s">
        <v>3934</v>
      </c>
      <c r="B482" s="14" t="s">
        <v>1729</v>
      </c>
      <c r="C482" s="14" t="s">
        <v>1730</v>
      </c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F482" s="14"/>
      <c r="AG482" s="14"/>
      <c r="AH482" s="14"/>
      <c r="AI482" s="14"/>
      <c r="AJ482" s="14"/>
      <c r="AK482" s="14"/>
      <c r="AL482" s="14"/>
      <c r="AM482" s="14"/>
      <c r="AN482" s="14"/>
    </row>
    <row r="483" customHeight="1" spans="1:40">
      <c r="A483" s="14" t="s">
        <v>3935</v>
      </c>
      <c r="B483" s="14" t="s">
        <v>1725</v>
      </c>
      <c r="C483" s="14" t="s">
        <v>1726</v>
      </c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F483" s="14"/>
      <c r="AG483" s="14"/>
      <c r="AH483" s="14"/>
      <c r="AI483" s="14"/>
      <c r="AJ483" s="14"/>
      <c r="AK483" s="14"/>
      <c r="AL483" s="14"/>
      <c r="AM483" s="14"/>
      <c r="AN483" s="14"/>
    </row>
    <row r="484" customHeight="1" spans="1:40">
      <c r="A484" s="14" t="s">
        <v>3936</v>
      </c>
      <c r="B484" s="14" t="s">
        <v>1721</v>
      </c>
      <c r="C484" s="14" t="s">
        <v>1722</v>
      </c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  <c r="AA484" s="14"/>
      <c r="AB484" s="14"/>
      <c r="AC484" s="14"/>
      <c r="AD484" s="14"/>
      <c r="AE484" s="14"/>
      <c r="AF484" s="14"/>
      <c r="AG484" s="14"/>
      <c r="AH484" s="14"/>
      <c r="AI484" s="14"/>
      <c r="AJ484" s="14"/>
      <c r="AK484" s="14"/>
      <c r="AL484" s="14"/>
      <c r="AM484" s="14"/>
      <c r="AN484" s="14"/>
    </row>
    <row r="485" customHeight="1" spans="1:40">
      <c r="A485" s="14" t="s">
        <v>3937</v>
      </c>
      <c r="B485" s="14" t="s">
        <v>1717</v>
      </c>
      <c r="C485" s="14" t="s">
        <v>1718</v>
      </c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F485" s="14"/>
      <c r="AG485" s="14"/>
      <c r="AH485" s="14"/>
      <c r="AI485" s="14"/>
      <c r="AJ485" s="14"/>
      <c r="AK485" s="14"/>
      <c r="AL485" s="14"/>
      <c r="AM485" s="14"/>
      <c r="AN485" s="14"/>
    </row>
    <row r="486" customHeight="1" spans="1:40">
      <c r="A486" s="14" t="s">
        <v>3938</v>
      </c>
      <c r="B486" s="14" t="s">
        <v>1742</v>
      </c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F486" s="14"/>
      <c r="AG486" s="14"/>
      <c r="AH486" s="14"/>
      <c r="AI486" s="14"/>
      <c r="AJ486" s="14"/>
      <c r="AK486" s="14"/>
      <c r="AL486" s="14"/>
      <c r="AM486" s="14"/>
      <c r="AN486" s="14"/>
    </row>
    <row r="487" customHeight="1" spans="1:40">
      <c r="A487" s="14" t="s">
        <v>3939</v>
      </c>
      <c r="B487" s="14" t="s">
        <v>1739</v>
      </c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F487" s="14"/>
      <c r="AG487" s="14"/>
      <c r="AH487" s="14"/>
      <c r="AI487" s="14"/>
      <c r="AJ487" s="14"/>
      <c r="AK487" s="14"/>
      <c r="AL487" s="14"/>
      <c r="AM487" s="14"/>
      <c r="AN487" s="14"/>
    </row>
    <row r="488" customHeight="1" spans="1:40">
      <c r="A488" s="14" t="s">
        <v>3940</v>
      </c>
      <c r="B488" s="14" t="s">
        <v>1736</v>
      </c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F488" s="14"/>
      <c r="AG488" s="14"/>
      <c r="AH488" s="14"/>
      <c r="AI488" s="14"/>
      <c r="AJ488" s="14"/>
      <c r="AK488" s="14"/>
      <c r="AL488" s="14"/>
      <c r="AM488" s="14"/>
      <c r="AN488" s="14"/>
    </row>
    <row r="489" customHeight="1" spans="1:40">
      <c r="A489" s="14" t="s">
        <v>3941</v>
      </c>
      <c r="B489" s="14" t="s">
        <v>1733</v>
      </c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  <c r="AA489" s="14"/>
      <c r="AB489" s="14"/>
      <c r="AC489" s="14"/>
      <c r="AD489" s="14"/>
      <c r="AE489" s="14"/>
      <c r="AF489" s="14"/>
      <c r="AG489" s="14"/>
      <c r="AH489" s="14"/>
      <c r="AI489" s="14"/>
      <c r="AJ489" s="14"/>
      <c r="AK489" s="14"/>
      <c r="AL489" s="14"/>
      <c r="AM489" s="14"/>
      <c r="AN489" s="14"/>
    </row>
    <row r="490" customHeight="1" spans="1:40">
      <c r="A490" s="14" t="s">
        <v>3942</v>
      </c>
      <c r="B490" s="14" t="s">
        <v>1754</v>
      </c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F490" s="14"/>
      <c r="AG490" s="14"/>
      <c r="AH490" s="14"/>
      <c r="AI490" s="14"/>
      <c r="AJ490" s="14"/>
      <c r="AK490" s="14"/>
      <c r="AL490" s="14"/>
      <c r="AM490" s="14"/>
      <c r="AN490" s="14"/>
    </row>
    <row r="491" customHeight="1" spans="1:40">
      <c r="A491" s="14" t="s">
        <v>3943</v>
      </c>
      <c r="B491" s="14" t="s">
        <v>1751</v>
      </c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F491" s="14"/>
      <c r="AG491" s="14"/>
      <c r="AH491" s="14"/>
      <c r="AI491" s="14"/>
      <c r="AJ491" s="14"/>
      <c r="AK491" s="14"/>
      <c r="AL491" s="14"/>
      <c r="AM491" s="14"/>
      <c r="AN491" s="14"/>
    </row>
    <row r="492" customHeight="1" spans="1:40">
      <c r="A492" s="14" t="s">
        <v>3944</v>
      </c>
      <c r="B492" s="14" t="s">
        <v>1748</v>
      </c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  <c r="AA492" s="14"/>
      <c r="AB492" s="14"/>
      <c r="AC492" s="14"/>
      <c r="AD492" s="14"/>
      <c r="AE492" s="14"/>
      <c r="AF492" s="14"/>
      <c r="AG492" s="14"/>
      <c r="AH492" s="14"/>
      <c r="AI492" s="14"/>
      <c r="AJ492" s="14"/>
      <c r="AK492" s="14"/>
      <c r="AL492" s="14"/>
      <c r="AM492" s="14"/>
      <c r="AN492" s="14"/>
    </row>
    <row r="493" customHeight="1" spans="1:40">
      <c r="A493" s="14" t="s">
        <v>3945</v>
      </c>
      <c r="B493" s="14" t="s">
        <v>1745</v>
      </c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F493" s="14"/>
      <c r="AG493" s="14"/>
      <c r="AH493" s="14"/>
      <c r="AI493" s="14"/>
      <c r="AJ493" s="14"/>
      <c r="AK493" s="14"/>
      <c r="AL493" s="14"/>
      <c r="AM493" s="14"/>
      <c r="AN493" s="14"/>
    </row>
    <row r="494" customHeight="1" spans="1:40">
      <c r="A494" s="14" t="s">
        <v>3946</v>
      </c>
      <c r="B494" s="14" t="s">
        <v>1760</v>
      </c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  <c r="AA494" s="14"/>
      <c r="AB494" s="14"/>
      <c r="AC494" s="14"/>
      <c r="AD494" s="14"/>
      <c r="AE494" s="14"/>
      <c r="AF494" s="14"/>
      <c r="AG494" s="14"/>
      <c r="AH494" s="14"/>
      <c r="AI494" s="14"/>
      <c r="AJ494" s="14"/>
      <c r="AK494" s="14"/>
      <c r="AL494" s="14"/>
      <c r="AM494" s="14"/>
      <c r="AN494" s="14"/>
    </row>
    <row r="495" customHeight="1" spans="1:40">
      <c r="A495" s="14" t="s">
        <v>3947</v>
      </c>
      <c r="B495" s="14" t="s">
        <v>1757</v>
      </c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F495" s="14"/>
      <c r="AG495" s="14"/>
      <c r="AH495" s="14"/>
      <c r="AI495" s="14"/>
      <c r="AJ495" s="14"/>
      <c r="AK495" s="14"/>
      <c r="AL495" s="14"/>
      <c r="AM495" s="14"/>
      <c r="AN495" s="14"/>
    </row>
    <row r="496" customHeight="1" spans="1:40">
      <c r="A496" s="14" t="s">
        <v>3948</v>
      </c>
      <c r="B496" s="14" t="s">
        <v>2023</v>
      </c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F496" s="14"/>
      <c r="AG496" s="14"/>
      <c r="AH496" s="14"/>
      <c r="AI496" s="14"/>
      <c r="AJ496" s="14"/>
      <c r="AK496" s="14"/>
      <c r="AL496" s="14"/>
      <c r="AM496" s="14"/>
      <c r="AN496" s="14"/>
    </row>
    <row r="497" customHeight="1" spans="1:40">
      <c r="A497" s="14" t="s">
        <v>3949</v>
      </c>
      <c r="B497" s="14" t="s">
        <v>3950</v>
      </c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F497" s="14"/>
      <c r="AG497" s="14"/>
      <c r="AH497" s="14"/>
      <c r="AI497" s="14"/>
      <c r="AJ497" s="14"/>
      <c r="AK497" s="14"/>
      <c r="AL497" s="14"/>
      <c r="AM497" s="14"/>
      <c r="AN497" s="14"/>
    </row>
    <row r="498" customHeight="1" spans="1:40">
      <c r="A498" s="14" t="s">
        <v>3951</v>
      </c>
      <c r="B498" s="14" t="s">
        <v>1766</v>
      </c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F498" s="14"/>
      <c r="AG498" s="14"/>
      <c r="AH498" s="14"/>
      <c r="AI498" s="14"/>
      <c r="AJ498" s="14"/>
      <c r="AK498" s="14"/>
      <c r="AL498" s="14"/>
      <c r="AM498" s="14"/>
      <c r="AN498" s="14"/>
    </row>
    <row r="499" customHeight="1" spans="1:40">
      <c r="A499" s="14" t="s">
        <v>3952</v>
      </c>
      <c r="B499" s="14" t="s">
        <v>1763</v>
      </c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F499" s="14"/>
      <c r="AG499" s="14"/>
      <c r="AH499" s="14"/>
      <c r="AI499" s="14"/>
      <c r="AJ499" s="14"/>
      <c r="AK499" s="14"/>
      <c r="AL499" s="14"/>
      <c r="AM499" s="14"/>
      <c r="AN499" s="14"/>
    </row>
    <row r="500" customHeight="1" spans="1:40">
      <c r="A500" s="14" t="s">
        <v>3953</v>
      </c>
      <c r="B500" s="14" t="s">
        <v>3954</v>
      </c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F500" s="14"/>
      <c r="AG500" s="14"/>
      <c r="AH500" s="14"/>
      <c r="AI500" s="14"/>
      <c r="AJ500" s="14"/>
      <c r="AK500" s="14"/>
      <c r="AL500" s="14"/>
      <c r="AM500" s="14"/>
      <c r="AN500" s="14"/>
    </row>
    <row r="501" customHeight="1" spans="1:40">
      <c r="A501" s="14" t="s">
        <v>3955</v>
      </c>
      <c r="B501" s="14" t="s">
        <v>3956</v>
      </c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  <c r="AA501" s="14"/>
      <c r="AB501" s="14"/>
      <c r="AC501" s="14"/>
      <c r="AD501" s="14"/>
      <c r="AE501" s="14"/>
      <c r="AF501" s="14"/>
      <c r="AG501" s="14"/>
      <c r="AH501" s="14"/>
      <c r="AI501" s="14"/>
      <c r="AJ501" s="14"/>
      <c r="AK501" s="14"/>
      <c r="AL501" s="14"/>
      <c r="AM501" s="14"/>
      <c r="AN501" s="14"/>
    </row>
    <row r="502" customHeight="1" spans="1:40">
      <c r="A502" s="14" t="s">
        <v>3957</v>
      </c>
      <c r="B502" s="14" t="s">
        <v>1774</v>
      </c>
      <c r="C502" s="14" t="s">
        <v>1775</v>
      </c>
      <c r="D502" s="14" t="s">
        <v>1776</v>
      </c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F502" s="14"/>
      <c r="AG502" s="14"/>
      <c r="AH502" s="14"/>
      <c r="AI502" s="14"/>
      <c r="AJ502" s="14"/>
      <c r="AK502" s="14"/>
      <c r="AL502" s="14"/>
      <c r="AM502" s="14"/>
      <c r="AN502" s="14"/>
    </row>
    <row r="503" customHeight="1" spans="1:40">
      <c r="A503" s="14" t="s">
        <v>3958</v>
      </c>
      <c r="B503" s="14" t="s">
        <v>1769</v>
      </c>
      <c r="C503" s="14" t="s">
        <v>1770</v>
      </c>
      <c r="D503" s="14" t="s">
        <v>1771</v>
      </c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  <c r="AA503" s="14"/>
      <c r="AB503" s="14"/>
      <c r="AC503" s="14"/>
      <c r="AD503" s="14"/>
      <c r="AE503" s="14"/>
      <c r="AF503" s="14"/>
      <c r="AG503" s="14"/>
      <c r="AH503" s="14"/>
      <c r="AI503" s="14"/>
      <c r="AJ503" s="14"/>
      <c r="AK503" s="14"/>
      <c r="AL503" s="14"/>
      <c r="AM503" s="14"/>
      <c r="AN503" s="14"/>
    </row>
    <row r="504" customHeight="1" spans="1:40">
      <c r="A504" s="14" t="s">
        <v>3959</v>
      </c>
      <c r="B504" s="14" t="s">
        <v>3960</v>
      </c>
      <c r="C504" s="14" t="s">
        <v>3961</v>
      </c>
      <c r="D504" s="14" t="s">
        <v>3962</v>
      </c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F504" s="14"/>
      <c r="AG504" s="14"/>
      <c r="AH504" s="14"/>
      <c r="AI504" s="14"/>
      <c r="AJ504" s="14"/>
      <c r="AK504" s="14"/>
      <c r="AL504" s="14"/>
      <c r="AM504" s="14"/>
      <c r="AN504" s="14"/>
    </row>
    <row r="505" customHeight="1" spans="1:40">
      <c r="A505" s="14" t="s">
        <v>3963</v>
      </c>
      <c r="B505" s="14" t="s">
        <v>3964</v>
      </c>
      <c r="C505" s="14" t="s">
        <v>3965</v>
      </c>
      <c r="D505" s="14" t="s">
        <v>3966</v>
      </c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F505" s="14"/>
      <c r="AG505" s="14"/>
      <c r="AH505" s="14"/>
      <c r="AI505" s="14"/>
      <c r="AJ505" s="14"/>
      <c r="AK505" s="14"/>
      <c r="AL505" s="14"/>
      <c r="AM505" s="14"/>
      <c r="AN505" s="14"/>
    </row>
    <row r="506" customHeight="1" spans="1:40">
      <c r="A506" s="14" t="s">
        <v>3967</v>
      </c>
      <c r="B506" s="14" t="s">
        <v>1791</v>
      </c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F506" s="14"/>
      <c r="AG506" s="14"/>
      <c r="AH506" s="14"/>
      <c r="AI506" s="14"/>
      <c r="AJ506" s="14"/>
      <c r="AK506" s="14"/>
      <c r="AL506" s="14"/>
      <c r="AM506" s="14"/>
      <c r="AN506" s="14"/>
    </row>
    <row r="507" customHeight="1" spans="1:40">
      <c r="A507" s="14" t="s">
        <v>3968</v>
      </c>
      <c r="B507" s="14" t="s">
        <v>1788</v>
      </c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F507" s="14"/>
      <c r="AG507" s="14"/>
      <c r="AH507" s="14"/>
      <c r="AI507" s="14"/>
      <c r="AJ507" s="14"/>
      <c r="AK507" s="14"/>
      <c r="AL507" s="14"/>
      <c r="AM507" s="14"/>
      <c r="AN507" s="14"/>
    </row>
    <row r="508" customHeight="1" spans="1:40">
      <c r="A508" s="14" t="s">
        <v>3969</v>
      </c>
      <c r="B508" s="14" t="s">
        <v>1785</v>
      </c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F508" s="14"/>
      <c r="AG508" s="14"/>
      <c r="AH508" s="14"/>
      <c r="AI508" s="14"/>
      <c r="AJ508" s="14"/>
      <c r="AK508" s="14"/>
      <c r="AL508" s="14"/>
      <c r="AM508" s="14"/>
      <c r="AN508" s="14"/>
    </row>
    <row r="509" customHeight="1" spans="1:40">
      <c r="A509" s="14" t="s">
        <v>3970</v>
      </c>
      <c r="B509" s="14" t="s">
        <v>1782</v>
      </c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  <c r="AA509" s="14"/>
      <c r="AB509" s="14"/>
      <c r="AC509" s="14"/>
      <c r="AD509" s="14"/>
      <c r="AE509" s="14"/>
      <c r="AF509" s="14"/>
      <c r="AG509" s="14"/>
      <c r="AH509" s="14"/>
      <c r="AI509" s="14"/>
      <c r="AJ509" s="14"/>
      <c r="AK509" s="14"/>
      <c r="AL509" s="14"/>
      <c r="AM509" s="14"/>
      <c r="AN509" s="14"/>
    </row>
    <row r="510" customHeight="1" spans="1:40">
      <c r="A510" s="14" t="s">
        <v>3971</v>
      </c>
      <c r="B510" s="14" t="s">
        <v>1779</v>
      </c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F510" s="14"/>
      <c r="AG510" s="14"/>
      <c r="AH510" s="14"/>
      <c r="AI510" s="14"/>
      <c r="AJ510" s="14"/>
      <c r="AK510" s="14"/>
      <c r="AL510" s="14"/>
      <c r="AM510" s="14"/>
      <c r="AN510" s="14"/>
    </row>
    <row r="511" customHeight="1" spans="1:40">
      <c r="A511" s="14" t="s">
        <v>3972</v>
      </c>
      <c r="B511" s="14" t="s">
        <v>1714</v>
      </c>
      <c r="C511" s="14" t="s">
        <v>1713</v>
      </c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  <c r="AA511" s="14"/>
      <c r="AB511" s="14"/>
      <c r="AC511" s="14"/>
      <c r="AD511" s="14"/>
      <c r="AE511" s="14"/>
      <c r="AF511" s="14"/>
      <c r="AG511" s="14"/>
      <c r="AH511" s="14"/>
      <c r="AI511" s="14"/>
      <c r="AJ511" s="14"/>
      <c r="AK511" s="14"/>
      <c r="AL511" s="14"/>
      <c r="AM511" s="14"/>
      <c r="AN511" s="14"/>
    </row>
    <row r="512" customHeight="1" spans="1:40">
      <c r="A512" s="14" t="s">
        <v>3973</v>
      </c>
      <c r="B512" s="14" t="s">
        <v>1710</v>
      </c>
      <c r="C512" s="14" t="s">
        <v>1709</v>
      </c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F512" s="14"/>
      <c r="AG512" s="14"/>
      <c r="AH512" s="14"/>
      <c r="AI512" s="14"/>
      <c r="AJ512" s="14"/>
      <c r="AK512" s="14"/>
      <c r="AL512" s="14"/>
      <c r="AM512" s="14"/>
      <c r="AN512" s="14"/>
    </row>
    <row r="513" customHeight="1" spans="1:40">
      <c r="A513" s="14" t="s">
        <v>3974</v>
      </c>
      <c r="B513" s="14" t="s">
        <v>1706</v>
      </c>
      <c r="C513" s="14" t="s">
        <v>222</v>
      </c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F513" s="14"/>
      <c r="AG513" s="14"/>
      <c r="AH513" s="14"/>
      <c r="AI513" s="14"/>
      <c r="AJ513" s="14"/>
      <c r="AK513" s="14"/>
      <c r="AL513" s="14"/>
      <c r="AM513" s="14"/>
      <c r="AN513" s="14"/>
    </row>
    <row r="514" customHeight="1" spans="1:40">
      <c r="A514" s="14" t="s">
        <v>3975</v>
      </c>
      <c r="B514" s="14" t="s">
        <v>1703</v>
      </c>
      <c r="C514" s="14" t="s">
        <v>1702</v>
      </c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  <c r="AA514" s="14"/>
      <c r="AB514" s="14"/>
      <c r="AC514" s="14"/>
      <c r="AD514" s="14"/>
      <c r="AE514" s="14"/>
      <c r="AF514" s="14"/>
      <c r="AG514" s="14"/>
      <c r="AH514" s="14"/>
      <c r="AI514" s="14"/>
      <c r="AJ514" s="14"/>
      <c r="AK514" s="14"/>
      <c r="AL514" s="14"/>
      <c r="AM514" s="14"/>
      <c r="AN514" s="14"/>
    </row>
    <row r="515" customHeight="1" spans="1:40">
      <c r="A515" s="14" t="s">
        <v>3976</v>
      </c>
      <c r="B515" s="14" t="s">
        <v>1699</v>
      </c>
      <c r="D515" s="14"/>
      <c r="E515" s="14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F515" s="14"/>
      <c r="AG515" s="14"/>
      <c r="AH515" s="14"/>
      <c r="AI515" s="14"/>
      <c r="AJ515" s="14"/>
      <c r="AK515" s="14"/>
      <c r="AL515" s="14"/>
      <c r="AM515" s="14"/>
      <c r="AN515" s="14"/>
    </row>
    <row r="516" customHeight="1" spans="1:40">
      <c r="A516" s="14" t="s">
        <v>3977</v>
      </c>
      <c r="B516" s="14" t="s">
        <v>1815</v>
      </c>
      <c r="C516" s="14"/>
      <c r="D516" s="14"/>
      <c r="E516" s="14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F516" s="14"/>
      <c r="AG516" s="14"/>
      <c r="AH516" s="14"/>
      <c r="AI516" s="14"/>
      <c r="AJ516" s="14"/>
      <c r="AK516" s="14"/>
      <c r="AL516" s="14"/>
      <c r="AM516" s="14"/>
      <c r="AN516" s="14"/>
    </row>
    <row r="517" customHeight="1" spans="1:40">
      <c r="A517" s="14" t="s">
        <v>3978</v>
      </c>
      <c r="B517" s="14" t="s">
        <v>1812</v>
      </c>
      <c r="C517" s="14"/>
      <c r="D517" s="14"/>
      <c r="E517" s="14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  <c r="AA517" s="14"/>
      <c r="AB517" s="14"/>
      <c r="AC517" s="14"/>
      <c r="AD517" s="14"/>
      <c r="AE517" s="14"/>
      <c r="AF517" s="14"/>
      <c r="AG517" s="14"/>
      <c r="AH517" s="14"/>
      <c r="AI517" s="14"/>
      <c r="AJ517" s="14"/>
      <c r="AK517" s="14"/>
      <c r="AL517" s="14"/>
      <c r="AM517" s="14"/>
      <c r="AN517" s="14"/>
    </row>
    <row r="518" customHeight="1" spans="1:40">
      <c r="A518" s="14" t="s">
        <v>3979</v>
      </c>
      <c r="B518" s="14" t="s">
        <v>1809</v>
      </c>
      <c r="C518" s="14"/>
      <c r="D518" s="14"/>
      <c r="E518" s="14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F518" s="14"/>
      <c r="AG518" s="14"/>
      <c r="AH518" s="14"/>
      <c r="AI518" s="14"/>
      <c r="AJ518" s="14"/>
      <c r="AK518" s="14"/>
      <c r="AL518" s="14"/>
      <c r="AM518" s="14"/>
      <c r="AN518" s="14"/>
    </row>
    <row r="519" customHeight="1" spans="1:40">
      <c r="A519" s="14" t="s">
        <v>3980</v>
      </c>
      <c r="B519" s="14" t="s">
        <v>1806</v>
      </c>
      <c r="C519" s="14"/>
      <c r="D519" s="14"/>
      <c r="E519" s="14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F519" s="14"/>
      <c r="AG519" s="14"/>
      <c r="AH519" s="14"/>
      <c r="AI519" s="14"/>
      <c r="AJ519" s="14"/>
      <c r="AK519" s="14"/>
      <c r="AL519" s="14"/>
      <c r="AM519" s="14"/>
      <c r="AN519" s="14"/>
    </row>
    <row r="520" customHeight="1" spans="1:40">
      <c r="A520" s="14" t="s">
        <v>3981</v>
      </c>
      <c r="B520" s="14" t="s">
        <v>43</v>
      </c>
      <c r="C520" s="14"/>
      <c r="D520" s="14"/>
      <c r="E520" s="14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F520" s="14"/>
      <c r="AG520" s="14"/>
      <c r="AH520" s="14"/>
      <c r="AI520" s="14"/>
      <c r="AJ520" s="14"/>
      <c r="AK520" s="14"/>
      <c r="AL520" s="14"/>
      <c r="AM520" s="14"/>
      <c r="AN520" s="14"/>
    </row>
    <row r="521" customHeight="1" spans="1:40">
      <c r="A521" s="14" t="s">
        <v>3982</v>
      </c>
      <c r="B521" s="14" t="s">
        <v>3983</v>
      </c>
      <c r="C521" s="14" t="s">
        <v>3984</v>
      </c>
      <c r="D521" s="14" t="s">
        <v>1874</v>
      </c>
      <c r="E521" s="14" t="s">
        <v>1875</v>
      </c>
      <c r="F521" s="14" t="s">
        <v>1870</v>
      </c>
      <c r="G521" s="14" t="s">
        <v>1864</v>
      </c>
      <c r="H521" s="14" t="s">
        <v>1863</v>
      </c>
      <c r="I521" s="14" t="s">
        <v>1867</v>
      </c>
      <c r="J521" s="14" t="s">
        <v>1871</v>
      </c>
      <c r="K521" s="14" t="s">
        <v>3985</v>
      </c>
      <c r="L521" s="14" t="s">
        <v>3986</v>
      </c>
      <c r="M521" s="14" t="s">
        <v>1869</v>
      </c>
      <c r="N521" s="14" t="s">
        <v>1868</v>
      </c>
      <c r="O521" s="14" t="s">
        <v>1865</v>
      </c>
      <c r="P521" s="14" t="s">
        <v>1872</v>
      </c>
      <c r="Q521" s="14" t="s">
        <v>3987</v>
      </c>
      <c r="R521" s="14" t="s">
        <v>3988</v>
      </c>
      <c r="S521" s="14" t="s">
        <v>3989</v>
      </c>
      <c r="T521" s="14" t="s">
        <v>3990</v>
      </c>
      <c r="U521" s="14" t="s">
        <v>3991</v>
      </c>
      <c r="V521" s="14" t="s">
        <v>1873</v>
      </c>
      <c r="W521" s="14"/>
      <c r="X521" s="14"/>
      <c r="Y521" s="14"/>
      <c r="Z521" s="14"/>
      <c r="AA521" s="14"/>
      <c r="AB521" s="14"/>
      <c r="AC521" s="14"/>
      <c r="AD521" s="14"/>
      <c r="AE521" s="14"/>
      <c r="AF521" s="14"/>
      <c r="AG521" s="14"/>
      <c r="AH521" s="14"/>
      <c r="AI521" s="14"/>
      <c r="AJ521" s="14"/>
      <c r="AK521" s="14"/>
      <c r="AL521" s="14"/>
      <c r="AM521" s="14"/>
      <c r="AN521" s="14"/>
    </row>
    <row r="522" customHeight="1" spans="1:40">
      <c r="A522" s="14" t="s">
        <v>3992</v>
      </c>
      <c r="B522" s="14" t="s">
        <v>3993</v>
      </c>
      <c r="C522" s="14" t="s">
        <v>3994</v>
      </c>
      <c r="D522" s="14" t="s">
        <v>1859</v>
      </c>
      <c r="E522" s="14" t="s">
        <v>1860</v>
      </c>
      <c r="F522" s="14" t="s">
        <v>1855</v>
      </c>
      <c r="G522" s="14" t="s">
        <v>1849</v>
      </c>
      <c r="H522" s="14" t="s">
        <v>1848</v>
      </c>
      <c r="I522" s="14" t="s">
        <v>1852</v>
      </c>
      <c r="J522" s="14" t="s">
        <v>1856</v>
      </c>
      <c r="K522" s="14" t="s">
        <v>3995</v>
      </c>
      <c r="L522" s="14" t="s">
        <v>3996</v>
      </c>
      <c r="M522" s="14" t="s">
        <v>1854</v>
      </c>
      <c r="N522" s="14" t="s">
        <v>1853</v>
      </c>
      <c r="O522" s="14" t="s">
        <v>1850</v>
      </c>
      <c r="P522" s="14" t="s">
        <v>1857</v>
      </c>
      <c r="Q522" s="14" t="s">
        <v>3997</v>
      </c>
      <c r="R522" s="14" t="s">
        <v>3998</v>
      </c>
      <c r="S522" s="14" t="s">
        <v>3999</v>
      </c>
      <c r="T522" s="14" t="s">
        <v>4000</v>
      </c>
      <c r="U522" s="14" t="s">
        <v>4001</v>
      </c>
      <c r="V522" s="14" t="s">
        <v>1858</v>
      </c>
      <c r="W522" s="14"/>
      <c r="X522" s="14"/>
      <c r="Y522" s="14"/>
      <c r="Z522" s="14"/>
      <c r="AA522" s="14"/>
      <c r="AB522" s="14"/>
      <c r="AC522" s="14"/>
      <c r="AD522" s="14"/>
      <c r="AE522" s="14"/>
      <c r="AF522" s="14"/>
      <c r="AG522" s="14"/>
      <c r="AH522" s="14"/>
      <c r="AI522" s="14"/>
      <c r="AJ522" s="14"/>
      <c r="AK522" s="14"/>
      <c r="AL522" s="14"/>
      <c r="AM522" s="14"/>
      <c r="AN522" s="14"/>
    </row>
    <row r="523" customHeight="1" spans="1:40">
      <c r="A523" s="14" t="s">
        <v>4002</v>
      </c>
      <c r="B523" s="14" t="s">
        <v>4003</v>
      </c>
      <c r="C523" s="14" t="s">
        <v>4004</v>
      </c>
      <c r="D523" s="14" t="s">
        <v>1844</v>
      </c>
      <c r="E523" s="14" t="s">
        <v>1845</v>
      </c>
      <c r="F523" s="14" t="s">
        <v>1840</v>
      </c>
      <c r="G523" s="14" t="s">
        <v>1834</v>
      </c>
      <c r="H523" s="14" t="s">
        <v>1833</v>
      </c>
      <c r="I523" s="14" t="s">
        <v>1837</v>
      </c>
      <c r="J523" s="14" t="s">
        <v>1841</v>
      </c>
      <c r="K523" s="14" t="s">
        <v>4005</v>
      </c>
      <c r="L523" s="14" t="s">
        <v>4006</v>
      </c>
      <c r="M523" s="14" t="s">
        <v>1839</v>
      </c>
      <c r="N523" s="14" t="s">
        <v>1838</v>
      </c>
      <c r="O523" s="14" t="s">
        <v>1835</v>
      </c>
      <c r="P523" s="14" t="s">
        <v>1842</v>
      </c>
      <c r="Q523" s="14" t="s">
        <v>4007</v>
      </c>
      <c r="R523" s="14" t="s">
        <v>4008</v>
      </c>
      <c r="S523" s="14" t="s">
        <v>4009</v>
      </c>
      <c r="T523" s="14" t="s">
        <v>4010</v>
      </c>
      <c r="U523" s="14" t="s">
        <v>2312</v>
      </c>
      <c r="V523" s="14" t="s">
        <v>1843</v>
      </c>
      <c r="W523" s="14"/>
      <c r="X523" s="14"/>
      <c r="Y523" s="14"/>
      <c r="Z523" s="14"/>
      <c r="AA523" s="14"/>
      <c r="AB523" s="14"/>
      <c r="AC523" s="14"/>
      <c r="AD523" s="14"/>
      <c r="AE523" s="14"/>
      <c r="AF523" s="14"/>
      <c r="AG523" s="14"/>
      <c r="AH523" s="14"/>
      <c r="AI523" s="14"/>
      <c r="AJ523" s="14"/>
      <c r="AK523" s="14"/>
      <c r="AL523" s="14"/>
      <c r="AM523" s="14"/>
      <c r="AN523" s="14"/>
    </row>
    <row r="524" customHeight="1" spans="1:40">
      <c r="A524" s="14" t="s">
        <v>4011</v>
      </c>
      <c r="B524" s="14" t="s">
        <v>4012</v>
      </c>
      <c r="C524" s="14" t="s">
        <v>4013</v>
      </c>
      <c r="D524" s="14" t="s">
        <v>1829</v>
      </c>
      <c r="E524" s="14" t="s">
        <v>1830</v>
      </c>
      <c r="F524" s="14" t="s">
        <v>1825</v>
      </c>
      <c r="G524" s="14" t="s">
        <v>1819</v>
      </c>
      <c r="H524" s="14" t="s">
        <v>1818</v>
      </c>
      <c r="I524" s="14" t="s">
        <v>1822</v>
      </c>
      <c r="J524" s="14" t="s">
        <v>1826</v>
      </c>
      <c r="K524" s="14" t="s">
        <v>4014</v>
      </c>
      <c r="L524" s="14" t="s">
        <v>4015</v>
      </c>
      <c r="M524" s="14" t="s">
        <v>1824</v>
      </c>
      <c r="N524" s="14" t="s">
        <v>1823</v>
      </c>
      <c r="O524" s="14" t="s">
        <v>1820</v>
      </c>
      <c r="P524" s="14" t="s">
        <v>1827</v>
      </c>
      <c r="Q524" s="14" t="s">
        <v>4016</v>
      </c>
      <c r="R524" s="14" t="s">
        <v>4017</v>
      </c>
      <c r="S524" s="14" t="s">
        <v>4018</v>
      </c>
      <c r="T524" s="14" t="s">
        <v>4019</v>
      </c>
      <c r="U524" s="14" t="s">
        <v>1052</v>
      </c>
      <c r="V524" s="14" t="s">
        <v>1828</v>
      </c>
      <c r="W524" s="14"/>
      <c r="X524" s="14"/>
      <c r="Y524" s="14"/>
      <c r="Z524" s="14"/>
      <c r="AA524" s="14"/>
      <c r="AB524" s="14"/>
      <c r="AC524" s="14"/>
      <c r="AD524" s="14"/>
      <c r="AE524" s="14"/>
      <c r="AF524" s="14"/>
      <c r="AG524" s="14"/>
      <c r="AH524" s="14"/>
      <c r="AI524" s="14"/>
      <c r="AJ524" s="14"/>
      <c r="AK524" s="14"/>
      <c r="AL524" s="14"/>
      <c r="AM524" s="14"/>
      <c r="AN524" s="14"/>
    </row>
    <row r="525" customHeight="1" spans="1:40">
      <c r="A525" s="14" t="s">
        <v>4020</v>
      </c>
      <c r="B525" s="14" t="s">
        <v>1899</v>
      </c>
      <c r="C525" s="14" t="s">
        <v>4021</v>
      </c>
      <c r="D525" s="14" t="s">
        <v>1900</v>
      </c>
      <c r="E525" s="14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F525" s="14"/>
      <c r="AG525" s="14"/>
      <c r="AH525" s="14"/>
      <c r="AI525" s="14"/>
      <c r="AJ525" s="14"/>
      <c r="AK525" s="14"/>
      <c r="AL525" s="14"/>
      <c r="AM525" s="14"/>
      <c r="AN525" s="14"/>
    </row>
    <row r="526" customHeight="1" spans="1:40">
      <c r="A526" s="14" t="s">
        <v>4022</v>
      </c>
      <c r="B526" s="14" t="s">
        <v>1892</v>
      </c>
      <c r="C526" s="14" t="s">
        <v>4023</v>
      </c>
      <c r="D526" s="14" t="s">
        <v>1893</v>
      </c>
      <c r="E526" s="14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F526" s="14"/>
      <c r="AG526" s="14"/>
      <c r="AH526" s="14"/>
      <c r="AI526" s="14"/>
      <c r="AJ526" s="14"/>
      <c r="AK526" s="14"/>
      <c r="AL526" s="14"/>
      <c r="AM526" s="14"/>
      <c r="AN526" s="14"/>
    </row>
    <row r="527" customHeight="1" spans="1:40">
      <c r="A527" s="14" t="s">
        <v>4024</v>
      </c>
      <c r="B527" s="14" t="s">
        <v>1885</v>
      </c>
      <c r="C527" s="14" t="s">
        <v>4025</v>
      </c>
      <c r="D527" s="14" t="s">
        <v>1886</v>
      </c>
      <c r="E527" s="14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F527" s="14"/>
      <c r="AG527" s="14"/>
      <c r="AH527" s="14"/>
      <c r="AI527" s="14"/>
      <c r="AJ527" s="14"/>
      <c r="AK527" s="14"/>
      <c r="AL527" s="14"/>
      <c r="AM527" s="14"/>
      <c r="AN527" s="14"/>
    </row>
    <row r="528" customHeight="1" spans="1:40">
      <c r="A528" s="14" t="s">
        <v>4026</v>
      </c>
      <c r="B528" s="14" t="s">
        <v>1878</v>
      </c>
      <c r="C528" s="14" t="s">
        <v>4027</v>
      </c>
      <c r="D528" s="14" t="s">
        <v>1879</v>
      </c>
      <c r="E528" s="14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F528" s="14"/>
      <c r="AG528" s="14"/>
      <c r="AH528" s="14"/>
      <c r="AI528" s="14"/>
      <c r="AJ528" s="14"/>
      <c r="AK528" s="14"/>
      <c r="AL528" s="14"/>
      <c r="AM528" s="14"/>
      <c r="AN528" s="14"/>
    </row>
    <row r="529" customHeight="1" spans="1:40">
      <c r="A529" s="14" t="s">
        <v>4028</v>
      </c>
      <c r="B529" s="14" t="s">
        <v>1978</v>
      </c>
      <c r="C529" s="14"/>
      <c r="D529" s="14"/>
      <c r="E529" s="14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F529" s="14"/>
      <c r="AG529" s="14"/>
      <c r="AH529" s="14"/>
      <c r="AI529" s="14"/>
      <c r="AJ529" s="14"/>
      <c r="AK529" s="14"/>
      <c r="AL529" s="14"/>
      <c r="AM529" s="14"/>
      <c r="AN529" s="14"/>
    </row>
    <row r="530" customHeight="1" spans="1:40">
      <c r="A530" s="14" t="s">
        <v>4029</v>
      </c>
      <c r="B530" s="14" t="s">
        <v>1975</v>
      </c>
      <c r="C530" s="14"/>
      <c r="D530" s="14"/>
      <c r="E530" s="14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F530" s="14"/>
      <c r="AG530" s="14"/>
      <c r="AH530" s="14"/>
      <c r="AI530" s="14"/>
      <c r="AJ530" s="14"/>
      <c r="AK530" s="14"/>
      <c r="AL530" s="14"/>
      <c r="AM530" s="14"/>
      <c r="AN530" s="14"/>
    </row>
    <row r="531" customHeight="1" spans="1:40">
      <c r="A531" s="14" t="s">
        <v>4030</v>
      </c>
      <c r="B531" s="14" t="s">
        <v>1972</v>
      </c>
      <c r="C531" s="14"/>
      <c r="D531" s="14"/>
      <c r="E531" s="14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F531" s="14"/>
      <c r="AG531" s="14"/>
      <c r="AH531" s="14"/>
      <c r="AI531" s="14"/>
      <c r="AJ531" s="14"/>
      <c r="AK531" s="14"/>
      <c r="AL531" s="14"/>
      <c r="AM531" s="14"/>
      <c r="AN531" s="14"/>
    </row>
    <row r="532" customHeight="1" spans="1:40">
      <c r="A532" s="14" t="s">
        <v>4031</v>
      </c>
      <c r="B532" s="14" t="s">
        <v>1969</v>
      </c>
      <c r="C532" s="14"/>
      <c r="D532" s="14"/>
      <c r="E532" s="14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F532" s="14"/>
      <c r="AG532" s="14"/>
      <c r="AH532" s="14"/>
      <c r="AI532" s="14"/>
      <c r="AJ532" s="14"/>
      <c r="AK532" s="14"/>
      <c r="AL532" s="14"/>
      <c r="AM532" s="14"/>
      <c r="AN532" s="14"/>
    </row>
    <row r="533" customHeight="1" spans="1:40">
      <c r="A533" s="14" t="s">
        <v>4032</v>
      </c>
      <c r="B533" s="14" t="s">
        <v>1966</v>
      </c>
      <c r="C533" s="14"/>
      <c r="D533" s="14"/>
      <c r="E533" s="14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  <c r="AA533" s="14"/>
      <c r="AB533" s="14"/>
      <c r="AC533" s="14"/>
      <c r="AD533" s="14"/>
      <c r="AE533" s="14"/>
      <c r="AF533" s="14"/>
      <c r="AG533" s="14"/>
      <c r="AH533" s="14"/>
      <c r="AI533" s="14"/>
      <c r="AJ533" s="14"/>
      <c r="AK533" s="14"/>
      <c r="AL533" s="14"/>
      <c r="AM533" s="14"/>
      <c r="AN533" s="14"/>
    </row>
    <row r="534" customHeight="1" spans="1:40">
      <c r="A534" s="14" t="s">
        <v>4033</v>
      </c>
      <c r="B534" s="14" t="s">
        <v>1930</v>
      </c>
      <c r="C534" s="14" t="s">
        <v>1931</v>
      </c>
      <c r="D534" s="14" t="s">
        <v>1932</v>
      </c>
      <c r="E534" s="14" t="s">
        <v>1933</v>
      </c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F534" s="14"/>
      <c r="AG534" s="14"/>
      <c r="AH534" s="14"/>
      <c r="AI534" s="14"/>
      <c r="AJ534" s="14"/>
      <c r="AK534" s="14"/>
      <c r="AL534" s="14"/>
      <c r="AM534" s="14"/>
      <c r="AN534" s="14"/>
    </row>
    <row r="535" customHeight="1" spans="1:40">
      <c r="A535" s="14" t="s">
        <v>4034</v>
      </c>
      <c r="B535" s="14" t="s">
        <v>1924</v>
      </c>
      <c r="C535" s="14" t="s">
        <v>1925</v>
      </c>
      <c r="D535" s="14" t="s">
        <v>4035</v>
      </c>
      <c r="E535" s="14" t="s">
        <v>1927</v>
      </c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F535" s="14"/>
      <c r="AG535" s="14"/>
      <c r="AH535" s="14"/>
      <c r="AI535" s="14"/>
      <c r="AJ535" s="14"/>
      <c r="AK535" s="14"/>
      <c r="AL535" s="14"/>
      <c r="AM535" s="14"/>
      <c r="AN535" s="14"/>
    </row>
    <row r="536" customHeight="1" spans="1:40">
      <c r="A536" s="14" t="s">
        <v>4036</v>
      </c>
      <c r="B536" s="14" t="s">
        <v>1918</v>
      </c>
      <c r="C536" s="14" t="s">
        <v>1919</v>
      </c>
      <c r="D536" s="14" t="s">
        <v>1920</v>
      </c>
      <c r="E536" s="14" t="s">
        <v>1921</v>
      </c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F536" s="14"/>
      <c r="AG536" s="14"/>
      <c r="AH536" s="14"/>
      <c r="AI536" s="14"/>
      <c r="AJ536" s="14"/>
      <c r="AK536" s="14"/>
      <c r="AL536" s="14"/>
      <c r="AM536" s="14"/>
      <c r="AN536" s="14"/>
    </row>
    <row r="537" customHeight="1" spans="1:40">
      <c r="A537" s="14" t="s">
        <v>4037</v>
      </c>
      <c r="B537" s="14" t="s">
        <v>1912</v>
      </c>
      <c r="C537" s="14" t="s">
        <v>1913</v>
      </c>
      <c r="D537" s="14" t="s">
        <v>1914</v>
      </c>
      <c r="E537" s="14" t="s">
        <v>1915</v>
      </c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  <c r="AA537" s="14"/>
      <c r="AB537" s="14"/>
      <c r="AC537" s="14"/>
      <c r="AD537" s="14"/>
      <c r="AE537" s="14"/>
      <c r="AF537" s="14"/>
      <c r="AG537" s="14"/>
      <c r="AH537" s="14"/>
      <c r="AI537" s="14"/>
      <c r="AJ537" s="14"/>
      <c r="AK537" s="14"/>
      <c r="AL537" s="14"/>
      <c r="AM537" s="14"/>
      <c r="AN537" s="14"/>
    </row>
    <row r="538" customHeight="1" spans="1:40">
      <c r="A538" s="14" t="s">
        <v>4038</v>
      </c>
      <c r="B538" s="14" t="s">
        <v>1906</v>
      </c>
      <c r="C538" s="14" t="s">
        <v>1907</v>
      </c>
      <c r="D538" s="14" t="s">
        <v>1908</v>
      </c>
      <c r="E538" s="14" t="s">
        <v>1909</v>
      </c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F538" s="14"/>
      <c r="AG538" s="14"/>
      <c r="AH538" s="14"/>
      <c r="AI538" s="14"/>
      <c r="AJ538" s="14"/>
      <c r="AK538" s="14"/>
      <c r="AL538" s="14"/>
      <c r="AM538" s="14"/>
      <c r="AN538" s="14"/>
    </row>
    <row r="539" customHeight="1" spans="1:40">
      <c r="A539" s="14" t="s">
        <v>4039</v>
      </c>
      <c r="B539" s="14" t="s">
        <v>1954</v>
      </c>
      <c r="C539" s="14" t="s">
        <v>1955</v>
      </c>
      <c r="D539" s="14" t="s">
        <v>1956</v>
      </c>
      <c r="E539" s="14" t="s">
        <v>1957</v>
      </c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F539" s="14"/>
      <c r="AG539" s="14"/>
      <c r="AH539" s="14"/>
      <c r="AI539" s="14"/>
      <c r="AJ539" s="14"/>
      <c r="AK539" s="14"/>
      <c r="AL539" s="14"/>
      <c r="AM539" s="14"/>
      <c r="AN539" s="14"/>
    </row>
    <row r="540" customHeight="1" spans="1:40">
      <c r="A540" s="14" t="s">
        <v>4040</v>
      </c>
      <c r="B540" s="14" t="s">
        <v>1948</v>
      </c>
      <c r="C540" s="14" t="s">
        <v>1949</v>
      </c>
      <c r="D540" s="14" t="s">
        <v>1950</v>
      </c>
      <c r="E540" s="14" t="s">
        <v>1951</v>
      </c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  <c r="AA540" s="14"/>
      <c r="AB540" s="14"/>
      <c r="AC540" s="14"/>
      <c r="AD540" s="14"/>
      <c r="AE540" s="14"/>
      <c r="AF540" s="14"/>
      <c r="AG540" s="14"/>
      <c r="AH540" s="14"/>
      <c r="AI540" s="14"/>
      <c r="AJ540" s="14"/>
      <c r="AK540" s="14"/>
      <c r="AL540" s="14"/>
      <c r="AM540" s="14"/>
      <c r="AN540" s="14"/>
    </row>
    <row r="541" customHeight="1" spans="1:40">
      <c r="A541" s="14" t="s">
        <v>4041</v>
      </c>
      <c r="B541" s="14" t="s">
        <v>1942</v>
      </c>
      <c r="C541" s="14" t="s">
        <v>1943</v>
      </c>
      <c r="D541" s="14" t="s">
        <v>1944</v>
      </c>
      <c r="E541" s="14" t="s">
        <v>1945</v>
      </c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F541" s="14"/>
      <c r="AG541" s="14"/>
      <c r="AH541" s="14"/>
      <c r="AI541" s="14"/>
      <c r="AJ541" s="14"/>
      <c r="AK541" s="14"/>
      <c r="AL541" s="14"/>
      <c r="AM541" s="14"/>
      <c r="AN541" s="14"/>
    </row>
    <row r="542" customHeight="1" spans="1:40">
      <c r="A542" s="14" t="s">
        <v>4042</v>
      </c>
      <c r="B542" s="14" t="s">
        <v>1936</v>
      </c>
      <c r="C542" s="14" t="s">
        <v>1937</v>
      </c>
      <c r="D542" s="14" t="s">
        <v>1938</v>
      </c>
      <c r="E542" s="14" t="s">
        <v>1939</v>
      </c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F542" s="14"/>
      <c r="AG542" s="14"/>
      <c r="AH542" s="14"/>
      <c r="AI542" s="14"/>
      <c r="AJ542" s="14"/>
      <c r="AK542" s="14"/>
      <c r="AL542" s="14"/>
      <c r="AM542" s="14"/>
      <c r="AN542" s="14"/>
    </row>
    <row r="543" customHeight="1" spans="1:40">
      <c r="A543" s="14" t="s">
        <v>4043</v>
      </c>
      <c r="B543" s="14" t="s">
        <v>1960</v>
      </c>
      <c r="C543" s="14"/>
      <c r="D543" s="14"/>
      <c r="E543" s="14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  <c r="AA543" s="14"/>
      <c r="AB543" s="14"/>
      <c r="AC543" s="14"/>
      <c r="AD543" s="14"/>
      <c r="AE543" s="14"/>
      <c r="AF543" s="14"/>
      <c r="AG543" s="14"/>
      <c r="AH543" s="14"/>
      <c r="AI543" s="14"/>
      <c r="AJ543" s="14"/>
      <c r="AK543" s="14"/>
      <c r="AL543" s="14"/>
      <c r="AM543" s="14"/>
      <c r="AN543" s="14"/>
    </row>
    <row r="544" customHeight="1" spans="1:40">
      <c r="A544" s="14" t="s">
        <v>4044</v>
      </c>
      <c r="B544" s="14" t="s">
        <v>1963</v>
      </c>
      <c r="C544" s="14"/>
      <c r="D544" s="14"/>
      <c r="E544" s="14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F544" s="14"/>
      <c r="AG544" s="14"/>
      <c r="AH544" s="14"/>
      <c r="AI544" s="14"/>
      <c r="AJ544" s="14"/>
      <c r="AK544" s="14"/>
      <c r="AL544" s="14"/>
      <c r="AM544" s="14"/>
      <c r="AN544" s="14"/>
    </row>
    <row r="545" customHeight="1" spans="1:40">
      <c r="A545" s="14" t="s">
        <v>4045</v>
      </c>
      <c r="B545" s="14" t="s">
        <v>4046</v>
      </c>
      <c r="C545" s="14"/>
      <c r="D545" s="14"/>
      <c r="E545" s="14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F545" s="14"/>
      <c r="AG545" s="14"/>
      <c r="AH545" s="14"/>
      <c r="AI545" s="14"/>
      <c r="AJ545" s="14"/>
      <c r="AK545" s="14"/>
      <c r="AL545" s="14"/>
      <c r="AM545" s="14"/>
      <c r="AN545" s="14"/>
    </row>
    <row r="546" customHeight="1" spans="1:40">
      <c r="A546" s="14" t="s">
        <v>4047</v>
      </c>
      <c r="B546" s="14" t="s">
        <v>4048</v>
      </c>
      <c r="C546" s="14"/>
      <c r="D546" s="14"/>
      <c r="E546" s="14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F546" s="14"/>
      <c r="AG546" s="14"/>
      <c r="AH546" s="14"/>
      <c r="AI546" s="14"/>
      <c r="AJ546" s="14"/>
      <c r="AK546" s="14"/>
      <c r="AL546" s="14"/>
      <c r="AM546" s="14"/>
      <c r="AN546" s="14"/>
    </row>
    <row r="547" customHeight="1" spans="1:2">
      <c r="A547" s="10" t="s">
        <v>4049</v>
      </c>
      <c r="B547" s="14" t="s">
        <v>842</v>
      </c>
    </row>
    <row r="548" customHeight="1" spans="1:2">
      <c r="A548" s="10" t="s">
        <v>4050</v>
      </c>
      <c r="B548" s="14" t="s">
        <v>833</v>
      </c>
    </row>
    <row r="549" customHeight="1" spans="1:2">
      <c r="A549" s="10" t="s">
        <v>4051</v>
      </c>
      <c r="B549" s="14" t="s">
        <v>719</v>
      </c>
    </row>
    <row r="550" customHeight="1" spans="1:2">
      <c r="A550" s="10" t="s">
        <v>4052</v>
      </c>
      <c r="B550" s="14" t="s">
        <v>695</v>
      </c>
    </row>
    <row r="551" customHeight="1" spans="1:2">
      <c r="A551" s="10" t="s">
        <v>4053</v>
      </c>
      <c r="B551" s="14" t="s">
        <v>674</v>
      </c>
    </row>
  </sheetData>
  <sheetProtection selectLockedCells="1" selectUnlockedCells="1"/>
  <conditionalFormatting sqref="FB44:GF44">
    <cfRule type="duplicateValues" dxfId="4" priority="1" stopIfTrue="1"/>
  </conditionalFormatting>
  <dataValidations count="1">
    <dataValidation type="list" allowBlank="1" showInputMessage="1" showErrorMessage="1" sqref="EV1">
      <formula1>INDIRECT($R$2)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C24"/>
  <sheetViews>
    <sheetView topLeftCell="A17" workbookViewId="0">
      <selection activeCell="B21" sqref="B21"/>
    </sheetView>
  </sheetViews>
  <sheetFormatPr defaultColWidth="8.88333333333333" defaultRowHeight="20.1" customHeight="1" outlineLevelCol="2"/>
  <cols>
    <col min="1" max="1" width="31.5" style="1" customWidth="1"/>
    <col min="2" max="2" width="158.633333333333" style="2" customWidth="1"/>
    <col min="3" max="3" width="40.6333333333333" style="3" customWidth="1"/>
    <col min="4" max="16384" width="8.88333333333333" style="3"/>
  </cols>
  <sheetData>
    <row r="1" customHeight="1" spans="1:3">
      <c r="A1" s="4" t="s">
        <v>1</v>
      </c>
      <c r="B1" s="5" t="s">
        <v>4054</v>
      </c>
      <c r="C1" s="6" t="s">
        <v>4055</v>
      </c>
    </row>
    <row r="2" customHeight="1" spans="1:3">
      <c r="A2" s="4" t="s">
        <v>2</v>
      </c>
      <c r="B2" s="5" t="s">
        <v>4056</v>
      </c>
      <c r="C2" s="6"/>
    </row>
    <row r="3" customHeight="1" spans="1:3">
      <c r="A3" s="4" t="s">
        <v>3</v>
      </c>
      <c r="B3" s="5" t="s">
        <v>4057</v>
      </c>
      <c r="C3" s="6"/>
    </row>
    <row r="4" customHeight="1" spans="1:3">
      <c r="A4" s="4" t="s">
        <v>4</v>
      </c>
      <c r="B4" s="5" t="s">
        <v>4058</v>
      </c>
      <c r="C4" s="6"/>
    </row>
    <row r="5" customHeight="1" spans="1:3">
      <c r="A5" s="4" t="s">
        <v>5</v>
      </c>
      <c r="B5" s="7" t="s">
        <v>4059</v>
      </c>
      <c r="C5" s="6"/>
    </row>
    <row r="6" customHeight="1" spans="1:3">
      <c r="A6" s="4" t="s">
        <v>6</v>
      </c>
      <c r="B6" s="5" t="s">
        <v>4060</v>
      </c>
      <c r="C6" s="6"/>
    </row>
    <row r="7" customHeight="1" spans="1:3">
      <c r="A7" s="4" t="s">
        <v>7</v>
      </c>
      <c r="B7" s="5" t="s">
        <v>4061</v>
      </c>
      <c r="C7" s="6"/>
    </row>
    <row r="8" customHeight="1" spans="1:3">
      <c r="A8" s="4" t="s">
        <v>8</v>
      </c>
      <c r="B8" s="5" t="s">
        <v>4062</v>
      </c>
      <c r="C8" s="6"/>
    </row>
    <row r="9" customHeight="1" spans="1:3">
      <c r="A9" s="4" t="s">
        <v>21</v>
      </c>
      <c r="B9" s="5" t="s">
        <v>4063</v>
      </c>
      <c r="C9" s="6"/>
    </row>
    <row r="10" customHeight="1" spans="1:3">
      <c r="A10" s="4" t="s">
        <v>22</v>
      </c>
      <c r="B10" s="5" t="s">
        <v>4064</v>
      </c>
      <c r="C10" s="6"/>
    </row>
    <row r="11" customHeight="1" spans="1:3">
      <c r="A11" s="4" t="s">
        <v>23</v>
      </c>
      <c r="B11" s="5" t="s">
        <v>4065</v>
      </c>
      <c r="C11" s="6"/>
    </row>
    <row r="12" customHeight="1" spans="1:3">
      <c r="A12" s="4" t="s">
        <v>10</v>
      </c>
      <c r="B12" s="5" t="s">
        <v>4066</v>
      </c>
      <c r="C12" s="6"/>
    </row>
    <row r="13" customHeight="1" spans="1:3">
      <c r="A13" s="4" t="s">
        <v>11</v>
      </c>
      <c r="B13" s="5" t="s">
        <v>4067</v>
      </c>
      <c r="C13" s="6"/>
    </row>
    <row r="14" customHeight="1" spans="1:3">
      <c r="A14" s="4" t="s">
        <v>12</v>
      </c>
      <c r="B14" s="5" t="s">
        <v>4068</v>
      </c>
      <c r="C14" s="6"/>
    </row>
    <row r="15" customHeight="1" spans="1:3">
      <c r="A15" s="4" t="s">
        <v>13</v>
      </c>
      <c r="B15" s="7" t="s">
        <v>4069</v>
      </c>
      <c r="C15" s="6"/>
    </row>
    <row r="16" customHeight="1" spans="1:3">
      <c r="A16" s="4" t="s">
        <v>14</v>
      </c>
      <c r="B16" s="8" t="s">
        <v>4070</v>
      </c>
      <c r="C16" s="6"/>
    </row>
    <row r="17" customHeight="1" spans="1:3">
      <c r="A17" s="4" t="s">
        <v>15</v>
      </c>
      <c r="B17" s="8" t="s">
        <v>4071</v>
      </c>
      <c r="C17" s="6"/>
    </row>
    <row r="18" customHeight="1" spans="1:3">
      <c r="A18" s="4" t="s">
        <v>16</v>
      </c>
      <c r="B18" s="5" t="s">
        <v>4072</v>
      </c>
      <c r="C18" s="6"/>
    </row>
    <row r="19" customHeight="1" spans="1:3">
      <c r="A19" s="4" t="s">
        <v>4073</v>
      </c>
      <c r="B19" s="5" t="s">
        <v>4074</v>
      </c>
      <c r="C19" s="6"/>
    </row>
    <row r="20" customHeight="1" spans="1:3">
      <c r="A20" s="4" t="s">
        <v>18</v>
      </c>
      <c r="B20" s="9" t="s">
        <v>4074</v>
      </c>
      <c r="C20" s="6"/>
    </row>
    <row r="21" customHeight="1" spans="1:3">
      <c r="A21" s="4" t="s">
        <v>19</v>
      </c>
      <c r="B21" s="5" t="s">
        <v>4075</v>
      </c>
      <c r="C21" s="6"/>
    </row>
    <row r="22" customHeight="1" spans="1:3">
      <c r="A22" s="4" t="s">
        <v>20</v>
      </c>
      <c r="B22" s="5" t="s">
        <v>4076</v>
      </c>
      <c r="C22" s="6"/>
    </row>
    <row r="23" customHeight="1" spans="1:3">
      <c r="A23" s="4" t="s">
        <v>658</v>
      </c>
      <c r="B23" s="5" t="s">
        <v>4077</v>
      </c>
      <c r="C23" s="6"/>
    </row>
    <row r="24" customHeight="1" spans="1:3">
      <c r="A24" s="4" t="s">
        <v>677</v>
      </c>
      <c r="B24" s="7" t="s">
        <v>4078</v>
      </c>
      <c r="C24" s="6"/>
    </row>
  </sheetData>
  <mergeCells count="1">
    <mergeCell ref="C1:C24"/>
  </mergeCells>
  <conditionalFormatting sqref="A11">
    <cfRule type="expression" dxfId="2" priority="1" stopIfTrue="1">
      <formula>$F11="县（市、区、旗）"</formula>
    </cfRule>
  </conditionalFormatting>
  <conditionalFormatting sqref="A24">
    <cfRule type="expression" dxfId="5" priority="3" stopIfTrue="1">
      <formula>OR($V24="资格确认",$V24="考核认定")</formula>
    </cfRule>
  </conditionalFormatting>
  <conditionalFormatting sqref="A9:A11">
    <cfRule type="expression" dxfId="3" priority="4" stopIfTrue="1">
      <formula>OR($F9="中央",$F9="省（区、市）")</formula>
    </cfRule>
  </conditionalFormatting>
  <conditionalFormatting sqref="A10:A11">
    <cfRule type="expression" dxfId="3" priority="5" stopIfTrue="1">
      <formula>$F10="地（市、州、盟）"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职称信息采集表</vt:lpstr>
      <vt:lpstr>字典勿删</vt:lpstr>
      <vt:lpstr>填报说明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唐国源</dc:creator>
  <cp:lastModifiedBy>听潮</cp:lastModifiedBy>
  <dcterms:created xsi:type="dcterms:W3CDTF">2015-06-05T18:19:00Z</dcterms:created>
  <dcterms:modified xsi:type="dcterms:W3CDTF">2024-12-11T07:35:31Z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176D0724B02E403F95A5FF821CAA07FD_13</vt:lpwstr>
  </property>
</Properties>
</file>