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<sst xmlns="http://schemas.openxmlformats.org/spreadsheetml/2006/main" count="158" uniqueCount="79">
  <si>
    <t>昆明市中青年学术和技术带头人提前结束培养期人员名单</t>
  </si>
  <si>
    <t>序号</t>
  </si>
  <si>
    <t>姓名</t>
  </si>
  <si>
    <t>批次</t>
  </si>
  <si>
    <t>层次</t>
  </si>
  <si>
    <t>单位</t>
  </si>
  <si>
    <t>潘楠</t>
  </si>
  <si>
    <t>第十六批</t>
  </si>
  <si>
    <t>带头人</t>
  </si>
  <si>
    <t>昆明理工大学交通工程学院</t>
  </si>
  <si>
    <t>段瑜</t>
  </si>
  <si>
    <t>云南北方奥雷德光电科技股份有限公司</t>
  </si>
  <si>
    <t>闫宁</t>
  </si>
  <si>
    <t>昆明学院</t>
  </si>
  <si>
    <t>周家荣</t>
  </si>
  <si>
    <t>云南省教育科学研究院</t>
  </si>
  <si>
    <t>李剑峰</t>
  </si>
  <si>
    <t>云南中医药大学</t>
  </si>
  <si>
    <t>杨野</t>
  </si>
  <si>
    <t>昆明理工大学</t>
  </si>
  <si>
    <t>顾招兵</t>
  </si>
  <si>
    <t>云南农业大学</t>
  </si>
  <si>
    <t>岳健</t>
  </si>
  <si>
    <t>云南山里红生物科技有限公司</t>
  </si>
  <si>
    <t>李俊鹏</t>
  </si>
  <si>
    <t>云南省贵金属新材料控股集团股份有限公司</t>
  </si>
  <si>
    <t>裴利华</t>
  </si>
  <si>
    <t>中铁四院集团西南勘察设计有限公司</t>
  </si>
  <si>
    <t>杨云娟</t>
  </si>
  <si>
    <t>云南省疾病预防控制中心</t>
  </si>
  <si>
    <t>张红平</t>
  </si>
  <si>
    <t>云南省肿瘤医院</t>
  </si>
  <si>
    <t>苏品璨</t>
  </si>
  <si>
    <t>云南大学附属医院</t>
  </si>
  <si>
    <t>周友俊</t>
  </si>
  <si>
    <t>昆明市延安医院</t>
  </si>
  <si>
    <t>李晓非</t>
  </si>
  <si>
    <t>昆明市第三人民医院</t>
  </si>
  <si>
    <t>李晖</t>
  </si>
  <si>
    <t>丁心志</t>
  </si>
  <si>
    <t>第十七批</t>
  </si>
  <si>
    <t>云南电力试验研究院（集团）有限公司</t>
  </si>
  <si>
    <t>沈鑫</t>
  </si>
  <si>
    <t>云南电网有限责任公司计量中心</t>
  </si>
  <si>
    <t>杨盛际</t>
  </si>
  <si>
    <t>云南创视界光电科技有限公司</t>
  </si>
  <si>
    <t>林安川</t>
  </si>
  <si>
    <t>昆明工业职业技术学院</t>
  </si>
  <si>
    <t>杨丽华</t>
  </si>
  <si>
    <t>昆明医科大学第二附属医院</t>
  </si>
  <si>
    <t>吴敏</t>
  </si>
  <si>
    <t>刘玲</t>
  </si>
  <si>
    <t>昆明市儿童医院</t>
  </si>
  <si>
    <t>杨永锐</t>
  </si>
  <si>
    <t>李超</t>
  </si>
  <si>
    <t>第十八批</t>
  </si>
  <si>
    <t>云南中烟工业有限责任公司技术中心</t>
  </si>
  <si>
    <t>张明宇</t>
  </si>
  <si>
    <t>云南能投信息产业开发有限公司</t>
  </si>
  <si>
    <t>闻平</t>
  </si>
  <si>
    <t>中国电建集团昆明勘测设计研究院有限公司</t>
  </si>
  <si>
    <t>杨新旺</t>
  </si>
  <si>
    <t>昆明医科大学</t>
  </si>
  <si>
    <t>杨谨</t>
  </si>
  <si>
    <t>云南省农业科学院经济作物研究所</t>
  </si>
  <si>
    <t>何沛</t>
  </si>
  <si>
    <t>云南中烟技术中心</t>
  </si>
  <si>
    <t>夏洪应</t>
  </si>
  <si>
    <t>昆明理工大学
冶金与能源工程学院</t>
  </si>
  <si>
    <t>蒋鸿超</t>
  </si>
  <si>
    <t>曾晓锋</t>
  </si>
  <si>
    <t>昆明市司法鉴定协会</t>
  </si>
  <si>
    <t>李鹏</t>
  </si>
  <si>
    <t>王海峰</t>
  </si>
  <si>
    <t>彭云珠</t>
  </si>
  <si>
    <t>昆明医科大学第一附属医院</t>
  </si>
  <si>
    <t>陆霓虹</t>
  </si>
  <si>
    <t>王涛</t>
  </si>
  <si>
    <t>昆明市中医医院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</si>
</sst>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2"/>
  <sheetViews>
    <sheetView tabSelected="1" topLeftCell="A31" workbookViewId="0">
      <selection activeCell="E37" sqref="E37"/>
    </sheetView>
  </sheetViews>
  <sheetFormatPr defaultColWidth="9" defaultRowHeight="13.5" outlineLevelCol="4"/>
  <cols>
    <col min="1" max="1" width="5.625" style="3" customWidth="1"/>
    <col min="2" max="2" width="9.875" style="4" customWidth="1"/>
    <col min="3" max="3" width="12.125" style="3" customWidth="1"/>
    <col min="4" max="4" width="10.125" style="3" customWidth="1"/>
    <col min="5" max="5" width="39.25" style="5" customWidth="1"/>
    <col min="6" max="16384" width="9" style="6"/>
  </cols>
  <sheetData>
    <row r="1" ht="33" customHeight="1" spans="1:5">
      <c r="A1" s="7" t="s">
        <v>0</v>
      </c>
      <c r="B1" s="7"/>
      <c r="C1" s="7"/>
      <c r="D1" s="7"/>
      <c r="E1" s="7"/>
    </row>
    <row r="2" s="1" customFormat="1" ht="30" customHeight="1" spans="1:5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</row>
    <row r="3" s="2" customFormat="1" ht="30" customHeight="1" spans="1:5">
      <c r="A3" s="10">
        <v>1</v>
      </c>
      <c r="B3" s="10" t="s">
        <v>6</v>
      </c>
      <c r="C3" s="10" t="s">
        <v>7</v>
      </c>
      <c r="D3" s="10" t="s">
        <v>8</v>
      </c>
      <c r="E3" s="10" t="s">
        <v>9</v>
      </c>
    </row>
    <row r="4" s="2" customFormat="1" ht="30" customHeight="1" spans="1:5">
      <c r="A4" s="10">
        <v>2</v>
      </c>
      <c r="B4" s="11" t="s">
        <v>10</v>
      </c>
      <c r="C4" s="11" t="s">
        <v>7</v>
      </c>
      <c r="D4" s="11" t="s">
        <v>8</v>
      </c>
      <c r="E4" s="10" t="s">
        <v>11</v>
      </c>
    </row>
    <row r="5" s="2" customFormat="1" ht="30" customHeight="1" spans="1:5">
      <c r="A5" s="10">
        <v>3</v>
      </c>
      <c r="B5" s="12" t="s">
        <v>12</v>
      </c>
      <c r="C5" s="12" t="s">
        <v>7</v>
      </c>
      <c r="D5" s="12" t="s">
        <v>8</v>
      </c>
      <c r="E5" s="11" t="s">
        <v>13</v>
      </c>
    </row>
    <row r="6" s="2" customFormat="1" ht="30" customHeight="1" spans="1:5">
      <c r="A6" s="10">
        <v>4</v>
      </c>
      <c r="B6" s="12" t="s">
        <v>14</v>
      </c>
      <c r="C6" s="12" t="s">
        <v>7</v>
      </c>
      <c r="D6" s="12" t="s">
        <v>8</v>
      </c>
      <c r="E6" s="11" t="s">
        <v>15</v>
      </c>
    </row>
    <row r="7" s="2" customFormat="1" ht="30" customHeight="1" spans="1:5">
      <c r="A7" s="10">
        <v>5</v>
      </c>
      <c r="B7" s="13" t="s">
        <v>16</v>
      </c>
      <c r="C7" s="13" t="s">
        <v>7</v>
      </c>
      <c r="D7" s="13" t="s">
        <v>8</v>
      </c>
      <c r="E7" s="10" t="s">
        <v>17</v>
      </c>
    </row>
    <row r="8" s="2" customFormat="1" ht="30" customHeight="1" spans="1:5">
      <c r="A8" s="10">
        <v>6</v>
      </c>
      <c r="B8" s="12" t="s">
        <v>18</v>
      </c>
      <c r="C8" s="12" t="s">
        <v>7</v>
      </c>
      <c r="D8" s="12" t="s">
        <v>8</v>
      </c>
      <c r="E8" s="10" t="s">
        <v>19</v>
      </c>
    </row>
    <row r="9" s="2" customFormat="1" ht="30" customHeight="1" spans="1:5">
      <c r="A9" s="10">
        <v>7</v>
      </c>
      <c r="B9" s="12" t="s">
        <v>20</v>
      </c>
      <c r="C9" s="12" t="s">
        <v>7</v>
      </c>
      <c r="D9" s="12" t="s">
        <v>8</v>
      </c>
      <c r="E9" s="10" t="s">
        <v>21</v>
      </c>
    </row>
    <row r="10" s="2" customFormat="1" ht="30" customHeight="1" spans="1:5">
      <c r="A10" s="10">
        <v>8</v>
      </c>
      <c r="B10" s="13" t="s">
        <v>22</v>
      </c>
      <c r="C10" s="13" t="s">
        <v>7</v>
      </c>
      <c r="D10" s="13" t="s">
        <v>8</v>
      </c>
      <c r="E10" s="10" t="s">
        <v>23</v>
      </c>
    </row>
    <row r="11" s="2" customFormat="1" ht="30" customHeight="1" spans="1:5">
      <c r="A11" s="10">
        <v>9</v>
      </c>
      <c r="B11" s="10" t="s">
        <v>24</v>
      </c>
      <c r="C11" s="10" t="s">
        <v>7</v>
      </c>
      <c r="D11" s="10" t="s">
        <v>8</v>
      </c>
      <c r="E11" s="10" t="s">
        <v>25</v>
      </c>
    </row>
    <row r="12" s="2" customFormat="1" ht="30" customHeight="1" spans="1:5">
      <c r="A12" s="10">
        <v>10</v>
      </c>
      <c r="B12" s="10" t="s">
        <v>26</v>
      </c>
      <c r="C12" s="10" t="s">
        <v>7</v>
      </c>
      <c r="D12" s="10" t="s">
        <v>8</v>
      </c>
      <c r="E12" s="10" t="s">
        <v>27</v>
      </c>
    </row>
    <row r="13" s="2" customFormat="1" ht="30" customHeight="1" spans="1:5">
      <c r="A13" s="10">
        <v>11</v>
      </c>
      <c r="B13" s="12" t="s">
        <v>28</v>
      </c>
      <c r="C13" s="12" t="s">
        <v>7</v>
      </c>
      <c r="D13" s="12" t="s">
        <v>8</v>
      </c>
      <c r="E13" s="10" t="s">
        <v>29</v>
      </c>
    </row>
    <row r="14" s="2" customFormat="1" ht="30" customHeight="1" spans="1:5">
      <c r="A14" s="10">
        <v>12</v>
      </c>
      <c r="B14" s="13" t="s">
        <v>30</v>
      </c>
      <c r="C14" s="13" t="s">
        <v>7</v>
      </c>
      <c r="D14" s="13" t="s">
        <v>8</v>
      </c>
      <c r="E14" s="10" t="s">
        <v>31</v>
      </c>
    </row>
    <row r="15" s="2" customFormat="1" ht="30" customHeight="1" spans="1:5">
      <c r="A15" s="10">
        <v>13</v>
      </c>
      <c r="B15" s="13" t="s">
        <v>32</v>
      </c>
      <c r="C15" s="13" t="s">
        <v>7</v>
      </c>
      <c r="D15" s="13" t="s">
        <v>8</v>
      </c>
      <c r="E15" s="10" t="s">
        <v>33</v>
      </c>
    </row>
    <row r="16" s="2" customFormat="1" ht="30" customHeight="1" spans="1:5">
      <c r="A16" s="10">
        <v>14</v>
      </c>
      <c r="B16" s="13" t="s">
        <v>34</v>
      </c>
      <c r="C16" s="13" t="s">
        <v>7</v>
      </c>
      <c r="D16" s="13" t="s">
        <v>8</v>
      </c>
      <c r="E16" s="10" t="s">
        <v>35</v>
      </c>
    </row>
    <row r="17" s="2" customFormat="1" ht="30" customHeight="1" spans="1:5">
      <c r="A17" s="10">
        <v>15</v>
      </c>
      <c r="B17" s="12" t="s">
        <v>36</v>
      </c>
      <c r="C17" s="12" t="s">
        <v>7</v>
      </c>
      <c r="D17" s="12" t="s">
        <v>8</v>
      </c>
      <c r="E17" s="11" t="s">
        <v>37</v>
      </c>
    </row>
    <row r="18" s="2" customFormat="1" ht="30" customHeight="1" spans="1:5">
      <c r="A18" s="10">
        <v>16</v>
      </c>
      <c r="B18" s="13" t="s">
        <v>38</v>
      </c>
      <c r="C18" s="13" t="s">
        <v>7</v>
      </c>
      <c r="D18" s="13" t="s">
        <v>8</v>
      </c>
      <c r="E18" s="10" t="s">
        <v>33</v>
      </c>
    </row>
    <row r="19" s="2" customFormat="1" ht="30" customHeight="1" spans="1:5">
      <c r="A19" s="10">
        <v>17</v>
      </c>
      <c r="B19" s="10" t="s">
        <v>39</v>
      </c>
      <c r="C19" s="10" t="s">
        <v>40</v>
      </c>
      <c r="D19" s="10" t="s">
        <v>8</v>
      </c>
      <c r="E19" s="10" t="s">
        <v>41</v>
      </c>
    </row>
    <row r="20" s="2" customFormat="1" ht="30" customHeight="1" spans="1:5">
      <c r="A20" s="10">
        <v>18</v>
      </c>
      <c r="B20" s="10" t="s">
        <v>42</v>
      </c>
      <c r="C20" s="10" t="s">
        <v>40</v>
      </c>
      <c r="D20" s="10" t="s">
        <v>8</v>
      </c>
      <c r="E20" s="10" t="s">
        <v>43</v>
      </c>
    </row>
    <row r="21" s="2" customFormat="1" ht="30" customHeight="1" spans="1:5">
      <c r="A21" s="10">
        <v>19</v>
      </c>
      <c r="B21" s="10" t="s">
        <v>44</v>
      </c>
      <c r="C21" s="10" t="s">
        <v>40</v>
      </c>
      <c r="D21" s="10" t="s">
        <v>8</v>
      </c>
      <c r="E21" s="10" t="s">
        <v>45</v>
      </c>
    </row>
    <row r="22" s="2" customFormat="1" ht="30" customHeight="1" spans="1:5">
      <c r="A22" s="10">
        <v>20</v>
      </c>
      <c r="B22" s="11" t="s">
        <v>46</v>
      </c>
      <c r="C22" s="11" t="s">
        <v>40</v>
      </c>
      <c r="D22" s="11" t="s">
        <v>8</v>
      </c>
      <c r="E22" s="11" t="s">
        <v>47</v>
      </c>
    </row>
    <row r="23" s="2" customFormat="1" ht="30" customHeight="1" spans="1:5">
      <c r="A23" s="10">
        <v>21</v>
      </c>
      <c r="B23" s="13" t="s">
        <v>48</v>
      </c>
      <c r="C23" s="13" t="s">
        <v>40</v>
      </c>
      <c r="D23" s="13" t="s">
        <v>8</v>
      </c>
      <c r="E23" s="10" t="s">
        <v>49</v>
      </c>
    </row>
    <row r="24" s="2" customFormat="1" ht="30" customHeight="1" spans="1:5">
      <c r="A24" s="10">
        <v>22</v>
      </c>
      <c r="B24" s="13" t="s">
        <v>50</v>
      </c>
      <c r="C24" s="13" t="s">
        <v>40</v>
      </c>
      <c r="D24" s="13" t="s">
        <v>8</v>
      </c>
      <c r="E24" s="10" t="s">
        <v>33</v>
      </c>
    </row>
    <row r="25" s="2" customFormat="1" ht="30" customHeight="1" spans="1:5">
      <c r="A25" s="10">
        <v>23</v>
      </c>
      <c r="B25" s="13" t="s">
        <v>51</v>
      </c>
      <c r="C25" s="13" t="s">
        <v>40</v>
      </c>
      <c r="D25" s="13" t="s">
        <v>8</v>
      </c>
      <c r="E25" s="10" t="s">
        <v>52</v>
      </c>
    </row>
    <row r="26" s="2" customFormat="1" ht="30" customHeight="1" spans="1:5">
      <c r="A26" s="10">
        <v>24</v>
      </c>
      <c r="B26" s="13" t="s">
        <v>53</v>
      </c>
      <c r="C26" s="13" t="s">
        <v>40</v>
      </c>
      <c r="D26" s="13" t="s">
        <v>8</v>
      </c>
      <c r="E26" s="10" t="s">
        <v>37</v>
      </c>
    </row>
    <row r="27" s="2" customFormat="1" ht="30" customHeight="1" spans="1:5">
      <c r="A27" s="10">
        <v>25</v>
      </c>
      <c r="B27" s="11" t="s">
        <v>54</v>
      </c>
      <c r="C27" s="11" t="s">
        <v>55</v>
      </c>
      <c r="D27" s="11" t="s">
        <v>8</v>
      </c>
      <c r="E27" s="11" t="s">
        <v>56</v>
      </c>
    </row>
    <row r="28" s="2" customFormat="1" ht="30" customHeight="1" spans="1:5">
      <c r="A28" s="10">
        <v>26</v>
      </c>
      <c r="B28" s="11" t="s">
        <v>57</v>
      </c>
      <c r="C28" s="11" t="s">
        <v>55</v>
      </c>
      <c r="D28" s="11" t="s">
        <v>8</v>
      </c>
      <c r="E28" s="11" t="s">
        <v>58</v>
      </c>
    </row>
    <row r="29" s="2" customFormat="1" ht="30" customHeight="1" spans="1:5">
      <c r="A29" s="10">
        <v>27</v>
      </c>
      <c r="B29" s="11" t="s">
        <v>59</v>
      </c>
      <c r="C29" s="11" t="s">
        <v>55</v>
      </c>
      <c r="D29" s="11" t="s">
        <v>8</v>
      </c>
      <c r="E29" s="11" t="s">
        <v>60</v>
      </c>
    </row>
    <row r="30" s="2" customFormat="1" ht="30" customHeight="1" spans="1:5">
      <c r="A30" s="10">
        <v>28</v>
      </c>
      <c r="B30" s="12" t="s">
        <v>61</v>
      </c>
      <c r="C30" s="12" t="s">
        <v>55</v>
      </c>
      <c r="D30" s="12" t="s">
        <v>8</v>
      </c>
      <c r="E30" s="11" t="s">
        <v>62</v>
      </c>
    </row>
    <row r="31" s="2" customFormat="1" ht="30" customHeight="1" spans="1:5">
      <c r="A31" s="10">
        <v>29</v>
      </c>
      <c r="B31" s="12" t="s">
        <v>63</v>
      </c>
      <c r="C31" s="12" t="s">
        <v>55</v>
      </c>
      <c r="D31" s="12" t="s">
        <v>8</v>
      </c>
      <c r="E31" s="11" t="s">
        <v>64</v>
      </c>
    </row>
    <row r="32" s="2" customFormat="1" ht="30" customHeight="1" spans="1:5">
      <c r="A32" s="10">
        <v>30</v>
      </c>
      <c r="B32" s="11" t="s">
        <v>65</v>
      </c>
      <c r="C32" s="11" t="s">
        <v>55</v>
      </c>
      <c r="D32" s="11" t="s">
        <v>8</v>
      </c>
      <c r="E32" s="11" t="s">
        <v>66</v>
      </c>
    </row>
    <row r="33" s="2" customFormat="1" ht="30" customHeight="1" spans="1:5">
      <c r="A33" s="10">
        <v>31</v>
      </c>
      <c r="B33" s="11" t="s">
        <v>67</v>
      </c>
      <c r="C33" s="11" t="s">
        <v>55</v>
      </c>
      <c r="D33" s="11" t="s">
        <v>8</v>
      </c>
      <c r="E33" s="11" t="s">
        <v>68</v>
      </c>
    </row>
    <row r="34" s="2" customFormat="1" ht="30" customHeight="1" spans="1:5">
      <c r="A34" s="10">
        <v>32</v>
      </c>
      <c r="B34" s="13" t="s">
        <v>69</v>
      </c>
      <c r="C34" s="13" t="s">
        <v>55</v>
      </c>
      <c r="D34" s="13" t="s">
        <v>8</v>
      </c>
      <c r="E34" s="10" t="s">
        <v>52</v>
      </c>
    </row>
    <row r="35" s="2" customFormat="1" ht="30" customHeight="1" spans="1:5">
      <c r="A35" s="10">
        <v>33</v>
      </c>
      <c r="B35" s="13" t="s">
        <v>70</v>
      </c>
      <c r="C35" s="13" t="s">
        <v>55</v>
      </c>
      <c r="D35" s="13" t="s">
        <v>8</v>
      </c>
      <c r="E35" s="10" t="s">
        <v>71</v>
      </c>
    </row>
    <row r="36" s="2" customFormat="1" ht="30" customHeight="1" spans="1:5">
      <c r="A36" s="10">
        <v>34</v>
      </c>
      <c r="B36" s="13" t="s">
        <v>72</v>
      </c>
      <c r="C36" s="13" t="s">
        <v>55</v>
      </c>
      <c r="D36" s="13" t="s">
        <v>8</v>
      </c>
      <c r="E36" s="10" t="s">
        <v>35</v>
      </c>
    </row>
    <row r="37" s="2" customFormat="1" ht="30" customHeight="1" spans="1:5">
      <c r="A37" s="10">
        <v>35</v>
      </c>
      <c r="B37" s="13" t="s">
        <v>73</v>
      </c>
      <c r="C37" s="13" t="s">
        <v>55</v>
      </c>
      <c r="D37" s="13" t="s">
        <v>8</v>
      </c>
      <c r="E37" s="10" t="s">
        <v>49</v>
      </c>
    </row>
    <row r="38" s="2" customFormat="1" ht="30" customHeight="1" spans="1:5">
      <c r="A38" s="10">
        <v>36</v>
      </c>
      <c r="B38" s="12" t="s">
        <v>74</v>
      </c>
      <c r="C38" s="12" t="s">
        <v>55</v>
      </c>
      <c r="D38" s="12" t="s">
        <v>8</v>
      </c>
      <c r="E38" s="11" t="s">
        <v>75</v>
      </c>
    </row>
    <row r="39" s="2" customFormat="1" ht="30" customHeight="1" spans="1:5">
      <c r="A39" s="10">
        <v>37</v>
      </c>
      <c r="B39" s="12" t="s">
        <v>76</v>
      </c>
      <c r="C39" s="12" t="s">
        <v>55</v>
      </c>
      <c r="D39" s="12" t="s">
        <v>8</v>
      </c>
      <c r="E39" s="11" t="s">
        <v>37</v>
      </c>
    </row>
    <row r="40" s="2" customFormat="1" ht="30" customHeight="1" spans="1:5">
      <c r="A40" s="11">
        <v>38</v>
      </c>
      <c r="B40" s="12" t="s">
        <v>77</v>
      </c>
      <c r="C40" s="12" t="s">
        <v>55</v>
      </c>
      <c r="D40" s="12" t="s">
        <v>8</v>
      </c>
      <c r="E40" s="11" t="s">
        <v>78</v>
      </c>
    </row>
    <row r="41" hidden="1" spans="1:5">
      <c r="A41" s="14"/>
      <c r="B41" s="14"/>
      <c r="C41" s="14"/>
      <c r="D41" s="14"/>
      <c r="E41" s="15"/>
    </row>
    <row r="1048551" customFormat="1" spans="1:5">
      <c r="A1048551" s="16"/>
      <c r="B1048551" s="16"/>
      <c r="C1048551" s="16"/>
      <c r="D1048551" s="16"/>
      <c r="E1048551" s="17"/>
    </row>
    <row r="1048552" customFormat="1" spans="1:5">
      <c r="A1048552" s="16"/>
      <c r="B1048552" s="16"/>
      <c r="C1048552" s="16"/>
      <c r="D1048552" s="16"/>
      <c r="E1048552" s="17"/>
    </row>
    <row r="1048553" customFormat="1" spans="1:5">
      <c r="A1048553" s="16"/>
      <c r="B1048553" s="16"/>
      <c r="C1048553" s="16"/>
      <c r="D1048553" s="16"/>
      <c r="E1048553" s="17"/>
    </row>
    <row r="1048554" customFormat="1" spans="1:5">
      <c r="A1048554" s="16"/>
      <c r="B1048554" s="16"/>
      <c r="C1048554" s="16"/>
      <c r="D1048554" s="16"/>
      <c r="E1048554" s="17"/>
    </row>
    <row r="1048555" customFormat="1" spans="1:5">
      <c r="A1048555" s="16"/>
      <c r="B1048555" s="16"/>
      <c r="C1048555" s="16"/>
      <c r="D1048555" s="16"/>
      <c r="E1048555" s="17"/>
    </row>
    <row r="1048556" customFormat="1" spans="1:5">
      <c r="A1048556" s="16"/>
      <c r="B1048556" s="16"/>
      <c r="C1048556" s="16"/>
      <c r="D1048556" s="16"/>
      <c r="E1048556" s="17"/>
    </row>
    <row r="1048557" customFormat="1" spans="1:5">
      <c r="A1048557" s="16"/>
      <c r="B1048557" s="16"/>
      <c r="C1048557" s="16"/>
      <c r="D1048557" s="16"/>
      <c r="E1048557" s="17"/>
    </row>
    <row r="1048558" customFormat="1" spans="1:5">
      <c r="A1048558" s="16"/>
      <c r="B1048558" s="16"/>
      <c r="C1048558" s="16"/>
      <c r="D1048558" s="16"/>
      <c r="E1048558" s="17"/>
    </row>
    <row r="1048559" customFormat="1" spans="1:5">
      <c r="A1048559" s="16"/>
      <c r="B1048559" s="16"/>
      <c r="C1048559" s="16"/>
      <c r="D1048559" s="16"/>
      <c r="E1048559" s="17"/>
    </row>
    <row r="1048560" customFormat="1" spans="1:5">
      <c r="A1048560" s="16"/>
      <c r="B1048560" s="16"/>
      <c r="C1048560" s="16"/>
      <c r="D1048560" s="16"/>
      <c r="E1048560" s="17"/>
    </row>
    <row r="1048561" customFormat="1" spans="1:5">
      <c r="A1048561" s="16"/>
      <c r="B1048561" s="16"/>
      <c r="C1048561" s="16"/>
      <c r="D1048561" s="16"/>
      <c r="E1048561" s="17"/>
    </row>
    <row r="1048562" customFormat="1" spans="1:5">
      <c r="A1048562" s="16"/>
      <c r="B1048562" s="16"/>
      <c r="C1048562" s="16"/>
      <c r="D1048562" s="16"/>
      <c r="E1048562" s="17"/>
    </row>
    <row r="1048563" customFormat="1" spans="1:5">
      <c r="A1048563" s="16"/>
      <c r="B1048563" s="16"/>
      <c r="C1048563" s="16"/>
      <c r="D1048563" s="16"/>
      <c r="E1048563" s="17"/>
    </row>
    <row r="1048564" customFormat="1" spans="1:5">
      <c r="A1048564" s="16"/>
      <c r="B1048564" s="16"/>
      <c r="C1048564" s="16"/>
      <c r="D1048564" s="16"/>
      <c r="E1048564" s="17"/>
    </row>
    <row r="1048565" customFormat="1" spans="1:5">
      <c r="A1048565" s="16"/>
      <c r="B1048565" s="16"/>
      <c r="C1048565" s="16"/>
      <c r="D1048565" s="16"/>
      <c r="E1048565" s="17"/>
    </row>
    <row r="1048566" customFormat="1" spans="1:5">
      <c r="A1048566" s="16"/>
      <c r="B1048566" s="16"/>
      <c r="C1048566" s="16"/>
      <c r="D1048566" s="16"/>
      <c r="E1048566" s="17"/>
    </row>
    <row r="1048567" customFormat="1" spans="1:5">
      <c r="A1048567" s="16"/>
      <c r="B1048567" s="16"/>
      <c r="C1048567" s="16"/>
      <c r="D1048567" s="16"/>
      <c r="E1048567" s="17"/>
    </row>
    <row r="1048568" customFormat="1" spans="1:5">
      <c r="A1048568" s="16"/>
      <c r="B1048568" s="16"/>
      <c r="C1048568" s="16"/>
      <c r="D1048568" s="16"/>
      <c r="E1048568" s="17"/>
    </row>
    <row r="1048569" customFormat="1" spans="1:5">
      <c r="A1048569" s="16"/>
      <c r="B1048569" s="16"/>
      <c r="C1048569" s="16"/>
      <c r="D1048569" s="16"/>
      <c r="E1048569" s="17"/>
    </row>
    <row r="1048570" customFormat="1" spans="1:5">
      <c r="A1048570" s="16"/>
      <c r="B1048570" s="16"/>
      <c r="C1048570" s="16"/>
      <c r="D1048570" s="16"/>
      <c r="E1048570" s="17"/>
    </row>
    <row r="1048571" customFormat="1" spans="1:5">
      <c r="A1048571" s="16"/>
      <c r="B1048571" s="16"/>
      <c r="C1048571" s="16"/>
      <c r="D1048571" s="16"/>
      <c r="E1048571" s="17"/>
    </row>
    <row r="1048572" customFormat="1" spans="1:5">
      <c r="A1048572" s="16"/>
      <c r="B1048572" s="16"/>
      <c r="C1048572" s="16"/>
      <c r="D1048572" s="16"/>
      <c r="E1048572" s="17"/>
    </row>
  </sheetData>
  <sortState ref="A3:E40">
    <sortCondition ref="C3:C40" descending="1"/>
  </sortState>
  <mergeCells count="2">
    <mergeCell ref="A1:E1"/>
    <mergeCell ref="A41:E41"/>
  </mergeCells>
  <conditionalFormatting sqref="B8">
    <cfRule type="duplicateValues" dxfId="0" priority="1"/>
  </conditionalFormatting>
  <conditionalFormatting sqref="C8">
    <cfRule type="duplicateValues" dxfId="0" priority="2"/>
  </conditionalFormatting>
  <conditionalFormatting sqref="D8">
    <cfRule type="duplicateValues" dxfId="0" priority="3"/>
  </conditionalFormatting>
  <dataValidations count="5">
    <dataValidation type="list" allowBlank="1" showInputMessage="1" showErrorMessage="1" sqref="C15 C17 C38 C40 C3:C11 C19:C29">
      <formula1>#REF!</formula1>
    </dataValidation>
    <dataValidation type="list" allowBlank="1" showInputMessage="1" showErrorMessage="1" sqref="C16 C33">
      <formula1>$E$7:$E$7</formula1>
    </dataValidation>
    <dataValidation type="list" allowBlank="1" showInputMessage="1" showErrorMessage="1" sqref="C18">
      <formula1>$E$10:$E$10</formula1>
    </dataValidation>
    <dataValidation type="list" allowBlank="1" showInputMessage="1" showErrorMessage="1" sqref="C34 C39 C36:C37">
      <formula1>$E$10:$E$13</formula1>
    </dataValidation>
    <dataValidation type="list" allowBlank="1" showInputMessage="1" showErrorMessage="1" sqref="C30:C32">
      <formula1>$E$5:$E$6</formula1>
    </dataValidation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云南省科学技术厅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2024-10-10T02:28:00Z</dcterms:created>
  <dcterms:modified xsi:type="dcterms:W3CDTF">2025-06-13T01:54:31Z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279B2D691DB34EC98CF341F0FD77FFB8_13</vt:lpwstr>
  </property>
  <property fmtid="{D5CDD505-2E9C-101B-9397-08002B2CF9AE}" pid="3" name="KSOProductBuildVer">
    <vt:lpwstr>2052-12.1.0.21541</vt:lpwstr>
  </property>
</Properties>
</file>